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8" windowHeight="9840" tabRatio="50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<sst xmlns="http://schemas.openxmlformats.org/spreadsheetml/2006/main" count="477" uniqueCount="284">
  <si>
    <t>序号</t>
  </si>
  <si>
    <t>姓名</t>
  </si>
  <si>
    <t>班级</t>
  </si>
  <si>
    <t>学号</t>
  </si>
  <si>
    <t>申请奖项</t>
  </si>
  <si>
    <t>法学院</t>
  </si>
  <si>
    <t>张淘</t>
  </si>
  <si>
    <t>17法学1班</t>
  </si>
  <si>
    <t>20172331</t>
  </si>
  <si>
    <t>一等奖学金</t>
  </si>
  <si>
    <t>严航</t>
  </si>
  <si>
    <t>18法学4班</t>
  </si>
  <si>
    <t>20184735</t>
  </si>
  <si>
    <t>查语涵</t>
  </si>
  <si>
    <t>17法学2班</t>
  </si>
  <si>
    <t>20172198</t>
  </si>
  <si>
    <t>二等奖学金</t>
  </si>
  <si>
    <t>郝冉</t>
  </si>
  <si>
    <t>17法学3班</t>
  </si>
  <si>
    <t>20173107</t>
  </si>
  <si>
    <t>陶志</t>
  </si>
  <si>
    <t>20184211</t>
  </si>
  <si>
    <t>助学金</t>
  </si>
  <si>
    <t>陈玲玲</t>
  </si>
  <si>
    <t>16法学3班</t>
  </si>
  <si>
    <t>20162818</t>
  </si>
  <si>
    <t>万家乐</t>
  </si>
  <si>
    <t>18法学FA</t>
  </si>
  <si>
    <t>20185138</t>
  </si>
  <si>
    <t>艺术学院</t>
  </si>
  <si>
    <t>杨柳</t>
  </si>
  <si>
    <t>16视传1班</t>
  </si>
  <si>
    <t>20160923</t>
  </si>
  <si>
    <t>赵思涵</t>
  </si>
  <si>
    <t>16环艺1班</t>
  </si>
  <si>
    <t>20160109</t>
  </si>
  <si>
    <t>薛冰</t>
  </si>
  <si>
    <t>17视传1班</t>
  </si>
  <si>
    <t>20170008</t>
  </si>
  <si>
    <t>钟毓</t>
  </si>
  <si>
    <t>18动画1班</t>
  </si>
  <si>
    <t>20180422</t>
  </si>
  <si>
    <t>梁宏杰</t>
  </si>
  <si>
    <t>17产设0班</t>
  </si>
  <si>
    <t>20170032</t>
  </si>
  <si>
    <t>高春杰</t>
  </si>
  <si>
    <t>16环艺3班</t>
  </si>
  <si>
    <t>20160954</t>
  </si>
  <si>
    <t>汪俊浩</t>
  </si>
  <si>
    <t>17绘画1班</t>
  </si>
  <si>
    <t>20170184</t>
  </si>
  <si>
    <t>工商管理学院</t>
  </si>
  <si>
    <t>张婷</t>
  </si>
  <si>
    <t>16营销2班</t>
  </si>
  <si>
    <t>20164725</t>
  </si>
  <si>
    <t>唐彩云</t>
  </si>
  <si>
    <t>17人力2班</t>
  </si>
  <si>
    <t>20175056</t>
  </si>
  <si>
    <t>欧阳甜甜</t>
  </si>
  <si>
    <t>18旅管2班</t>
  </si>
  <si>
    <t>20185156</t>
  </si>
  <si>
    <t>吴发媛</t>
  </si>
  <si>
    <t>17工管3班</t>
  </si>
  <si>
    <t>20173858</t>
  </si>
  <si>
    <t>张宇</t>
  </si>
  <si>
    <t>20174165</t>
  </si>
  <si>
    <t>贺燕萍</t>
  </si>
  <si>
    <t>17工管1班</t>
  </si>
  <si>
    <t>20171071</t>
  </si>
  <si>
    <t>海悦</t>
  </si>
  <si>
    <t>16人力2班</t>
  </si>
  <si>
    <t>20161954</t>
  </si>
  <si>
    <t>李娜</t>
  </si>
  <si>
    <t>20170273</t>
  </si>
  <si>
    <t>唐欣越</t>
  </si>
  <si>
    <t>20171414</t>
  </si>
  <si>
    <t>张艳芳</t>
  </si>
  <si>
    <t>19工管5班</t>
  </si>
  <si>
    <t>20194490</t>
  </si>
  <si>
    <t>李壮壮</t>
  </si>
  <si>
    <t>19旅管0班</t>
  </si>
  <si>
    <t>20194148</t>
  </si>
  <si>
    <t>国际经济贸易学院</t>
  </si>
  <si>
    <t>张成</t>
  </si>
  <si>
    <t>18国贸4</t>
  </si>
  <si>
    <t>应凯杰</t>
  </si>
  <si>
    <t>16国贸1</t>
  </si>
  <si>
    <t>刘语墨</t>
  </si>
  <si>
    <t>17国贸5</t>
  </si>
  <si>
    <t>郁唱</t>
  </si>
  <si>
    <t>17国贸1</t>
  </si>
  <si>
    <t>马云飞</t>
  </si>
  <si>
    <t>18国商2</t>
  </si>
  <si>
    <t>张心雨</t>
  </si>
  <si>
    <t>17国贸6</t>
  </si>
  <si>
    <t>王智丽</t>
  </si>
  <si>
    <t>17贸经0</t>
  </si>
  <si>
    <t>金葆琪</t>
  </si>
  <si>
    <t>杨舒妍</t>
  </si>
  <si>
    <t>18国贸7</t>
  </si>
  <si>
    <t>金融学院</t>
  </si>
  <si>
    <t>胡颖</t>
  </si>
  <si>
    <t>16金融学实验班</t>
  </si>
  <si>
    <t>卢敏欣</t>
  </si>
  <si>
    <t>17金融学5班</t>
  </si>
  <si>
    <t>罗仁琼</t>
  </si>
  <si>
    <t>18金融学6班</t>
  </si>
  <si>
    <t>戴正本</t>
  </si>
  <si>
    <t>16金融学10班</t>
  </si>
  <si>
    <t>王康</t>
  </si>
  <si>
    <t>18金融学9班</t>
  </si>
  <si>
    <t>谢韵楚</t>
  </si>
  <si>
    <t>17金融7班</t>
  </si>
  <si>
    <t>谷宝同</t>
  </si>
  <si>
    <t>17金融学4班</t>
  </si>
  <si>
    <t>彭佳佳</t>
  </si>
  <si>
    <t>17投资学1班</t>
  </si>
  <si>
    <t>姜淇丹</t>
  </si>
  <si>
    <t>18金融工程4班</t>
  </si>
  <si>
    <t>卢悦冉</t>
  </si>
  <si>
    <t>18金融学10班</t>
  </si>
  <si>
    <t>王楠</t>
  </si>
  <si>
    <t>18网络金融1班</t>
  </si>
  <si>
    <t>统计与应用数学学院</t>
  </si>
  <si>
    <t>钱智勇</t>
  </si>
  <si>
    <t>17应统2班</t>
  </si>
  <si>
    <t>20173453</t>
  </si>
  <si>
    <t>王梓辰</t>
  </si>
  <si>
    <t>18统计0班</t>
  </si>
  <si>
    <t>20182510</t>
  </si>
  <si>
    <t>丁海静</t>
  </si>
  <si>
    <t>17经统2班</t>
  </si>
  <si>
    <t>20173349</t>
  </si>
  <si>
    <t>郑梦琪</t>
  </si>
  <si>
    <t>20173468</t>
  </si>
  <si>
    <t>张航</t>
  </si>
  <si>
    <t>17数学0班</t>
  </si>
  <si>
    <t>20172323</t>
  </si>
  <si>
    <t>金怡</t>
  </si>
  <si>
    <t>17应统1班</t>
  </si>
  <si>
    <t>20171724</t>
  </si>
  <si>
    <t>周微微</t>
  </si>
  <si>
    <t>18经统1班</t>
  </si>
  <si>
    <t>20180591</t>
  </si>
  <si>
    <t>张怡</t>
  </si>
  <si>
    <t>19数学0班</t>
  </si>
  <si>
    <t>20191864</t>
  </si>
  <si>
    <t>文学院</t>
  </si>
  <si>
    <t>李雅双</t>
  </si>
  <si>
    <t>18商英3班</t>
  </si>
  <si>
    <t>20184658</t>
  </si>
  <si>
    <t>胡方格</t>
  </si>
  <si>
    <t>18新闻0班</t>
  </si>
  <si>
    <t>20184802</t>
  </si>
  <si>
    <t>计洁</t>
  </si>
  <si>
    <t>18商英4班</t>
  </si>
  <si>
    <t>20185096</t>
  </si>
  <si>
    <t>王文琪</t>
  </si>
  <si>
    <t>20185269</t>
  </si>
  <si>
    <t>华诚</t>
  </si>
  <si>
    <t>17广告2班</t>
  </si>
  <si>
    <t>20174015</t>
  </si>
  <si>
    <t>贾宇琪</t>
  </si>
  <si>
    <t>17网媒0班</t>
  </si>
  <si>
    <t>20170922</t>
  </si>
  <si>
    <t>王盼盼</t>
  </si>
  <si>
    <t>16商英1班</t>
  </si>
  <si>
    <t>20164633</t>
  </si>
  <si>
    <t>财公学院</t>
  </si>
  <si>
    <t>王敏</t>
  </si>
  <si>
    <t>17土管0班</t>
  </si>
  <si>
    <t>20175330</t>
  </si>
  <si>
    <t>李肖肖</t>
  </si>
  <si>
    <t>17财政3班</t>
  </si>
  <si>
    <t>20173247</t>
  </si>
  <si>
    <t>杨鸣翠</t>
  </si>
  <si>
    <t>17FEC0班</t>
  </si>
  <si>
    <t>20170998</t>
  </si>
  <si>
    <t>袁禾</t>
  </si>
  <si>
    <t>18税收1班</t>
  </si>
  <si>
    <t>20180979</t>
  </si>
  <si>
    <t>樊丽</t>
  </si>
  <si>
    <t>16财政1班</t>
  </si>
  <si>
    <t>20140471</t>
  </si>
  <si>
    <t>魏希</t>
  </si>
  <si>
    <t>18土管0班</t>
  </si>
  <si>
    <t>20173091</t>
  </si>
  <si>
    <t>刘薇</t>
  </si>
  <si>
    <t>18财政5班</t>
  </si>
  <si>
    <t>20181847</t>
  </si>
  <si>
    <t>陈征</t>
  </si>
  <si>
    <t>18财政1班</t>
  </si>
  <si>
    <t>20180550</t>
  </si>
  <si>
    <t>盛雅婷</t>
  </si>
  <si>
    <t>管理科学与工程学院</t>
  </si>
  <si>
    <t>张梦婷</t>
  </si>
  <si>
    <t>17造价2班</t>
  </si>
  <si>
    <t>俞娇</t>
  </si>
  <si>
    <t>17信管2班</t>
  </si>
  <si>
    <t>20171520</t>
  </si>
  <si>
    <t>周格格</t>
  </si>
  <si>
    <t>16造价3班</t>
  </si>
  <si>
    <t>20163773</t>
  </si>
  <si>
    <t>徐睿</t>
  </si>
  <si>
    <t>18计科1班</t>
  </si>
  <si>
    <t>20184069</t>
  </si>
  <si>
    <t>陈孟钧</t>
  </si>
  <si>
    <t>18造价2班</t>
  </si>
  <si>
    <t>梁欢欢</t>
  </si>
  <si>
    <t>17造价3班</t>
  </si>
  <si>
    <t>20175080</t>
  </si>
  <si>
    <t>邱颖颖</t>
  </si>
  <si>
    <t>19计科1班</t>
  </si>
  <si>
    <t>20191266</t>
  </si>
  <si>
    <t>孙洪英</t>
  </si>
  <si>
    <t>19计科5班</t>
  </si>
  <si>
    <t>20191874</t>
  </si>
  <si>
    <t>刘莹</t>
  </si>
  <si>
    <t>19管工6班</t>
  </si>
  <si>
    <t>裴文杰</t>
  </si>
  <si>
    <t>19计科6班</t>
  </si>
  <si>
    <t>20192507</t>
  </si>
  <si>
    <t>经济学院</t>
  </si>
  <si>
    <t>廖国威</t>
  </si>
  <si>
    <t>16经济3班</t>
  </si>
  <si>
    <t>20162182</t>
  </si>
  <si>
    <t>赵业馨</t>
  </si>
  <si>
    <t>17经济学2班</t>
  </si>
  <si>
    <t>20171648</t>
  </si>
  <si>
    <t>张卉</t>
  </si>
  <si>
    <t>16级经济5班</t>
  </si>
  <si>
    <t>20160865</t>
  </si>
  <si>
    <t>王婧彤</t>
  </si>
  <si>
    <t>17国民0班</t>
  </si>
  <si>
    <t>20172725</t>
  </si>
  <si>
    <t>杨正源</t>
  </si>
  <si>
    <t>18经济7班</t>
  </si>
  <si>
    <t>20182116</t>
  </si>
  <si>
    <t>董文晋</t>
  </si>
  <si>
    <t>16经济7班</t>
  </si>
  <si>
    <t>20164773</t>
  </si>
  <si>
    <t>马柳海</t>
  </si>
  <si>
    <t>20175081</t>
  </si>
  <si>
    <t>周洁</t>
  </si>
  <si>
    <t>18国民0班</t>
  </si>
  <si>
    <t>20181032</t>
  </si>
  <si>
    <t>叶蕾</t>
  </si>
  <si>
    <t>19经济6班</t>
  </si>
  <si>
    <t>20193718</t>
  </si>
  <si>
    <t>会计学院</t>
  </si>
  <si>
    <t>李雪敏</t>
  </si>
  <si>
    <t>17会计12班</t>
  </si>
  <si>
    <t>张硕</t>
  </si>
  <si>
    <t>18财管4班</t>
  </si>
  <si>
    <t>20181943</t>
  </si>
  <si>
    <t>李哲来</t>
  </si>
  <si>
    <t>18会计4班</t>
  </si>
  <si>
    <t>20181094</t>
  </si>
  <si>
    <t>周淑妍</t>
  </si>
  <si>
    <t>17财管2班</t>
  </si>
  <si>
    <t>20173449</t>
  </si>
  <si>
    <t>何雅宁</t>
  </si>
  <si>
    <t>17会计7班</t>
  </si>
  <si>
    <t>20170228</t>
  </si>
  <si>
    <t>杨大卫</t>
  </si>
  <si>
    <t>18会计2班</t>
  </si>
  <si>
    <t>20180740</t>
  </si>
  <si>
    <t>敖琳琳</t>
  </si>
  <si>
    <t>17会计4班</t>
  </si>
  <si>
    <t>20175073</t>
  </si>
  <si>
    <t>孙昕</t>
  </si>
  <si>
    <t>17审计1班</t>
  </si>
  <si>
    <t>20171781</t>
  </si>
  <si>
    <t>柯羽特</t>
  </si>
  <si>
    <t>18CIMA班</t>
  </si>
  <si>
    <t>20184036</t>
  </si>
  <si>
    <t>李聪</t>
  </si>
  <si>
    <t>18财管1班</t>
  </si>
  <si>
    <t>20182191</t>
  </si>
  <si>
    <t>颜芳</t>
  </si>
  <si>
    <t>18会计9班</t>
  </si>
  <si>
    <t>20185194</t>
  </si>
  <si>
    <t>学院</t>
    <phoneticPr fontId="9" type="noConversion"/>
  </si>
  <si>
    <t>“国元证券奖助学金”拟推荐学生公示</t>
    <phoneticPr fontId="9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</si>
</sst>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36363D"/>
      <name val="宋体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2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5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49" fontId="5" fillId="3" borderId="1" xfId="0" applyNumberFormat="1" applyFont="1" applyFill="1" applyBorder="1" applyAlignment="1">
      <alignment horizontal="center" vertical="center" wrapText="1" shrinkToFit="1"/>
    </xf>
    <xf numFmtId="0" fontId="0" fillId="3" borderId="1" xfId="0" applyFont="1" applyFill="1" applyBorder="1" applyAlignment="1">
      <alignment horizontal="center" vertical="center" wrapText="1" shrinkToFit="1"/>
    </xf>
    <xf numFmtId="0" fontId="4" fillId="0" borderId="1" xfId="1" applyFont="1" applyBorder="1" applyAlignment="1">
      <alignment horizontal="center" vertical="center" wrapText="1" shrinkToFit="1"/>
    </xf>
    <xf numFmtId="49" fontId="4" fillId="0" borderId="1" xfId="1" applyNumberFormat="1" applyFont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 shrinkToFit="1"/>
    </xf>
    <xf numFmtId="49" fontId="6" fillId="3" borderId="1" xfId="0" applyNumberFormat="1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49" fontId="4" fillId="3" borderId="1" xfId="0" applyNumberFormat="1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49" fontId="4" fillId="3" borderId="3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1" xfId="0" applyNumberFormat="1" applyFont="1" applyFill="1" applyBorder="1" applyAlignment="1" applyProtection="1">
      <alignment horizontal="center" vertical="center" shrinkToFit="1"/>
    </xf>
    <xf numFmtId="49" fontId="7" fillId="3" borderId="1" xfId="0" applyNumberFormat="1" applyFont="1" applyFill="1" applyBorder="1" applyAlignment="1" applyProtection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49" fontId="7" fillId="3" borderId="1" xfId="0" applyNumberFormat="1" applyFont="1" applyFill="1" applyBorder="1" applyAlignment="1">
      <alignment horizontal="center" vertical="center" shrinkToFit="1"/>
    </xf>
    <xf numFmtId="49" fontId="7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49" fontId="4" fillId="3" borderId="1" xfId="0" applyNumberFormat="1" applyFont="1" applyFill="1" applyBorder="1" applyAlignment="1">
      <alignment horizontal="center" vertical="center" shrinkToFit="1"/>
    </xf>
    <xf numFmtId="49" fontId="5" fillId="3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tabSelected="1" workbookViewId="0">
      <selection activeCell="K8" sqref="K8"/>
    </sheetView>
  </sheetViews>
  <sheetFormatPr defaultColWidth="8.6640625" defaultRowHeight="14.4"/>
  <cols>
    <col min="2" max="2" width="20.44140625" customWidth="1"/>
    <col min="3" max="3" width="13.44140625" customWidth="1"/>
    <col min="4" max="4" width="16.109375" customWidth="1"/>
    <col min="5" max="5" width="15" customWidth="1"/>
    <col min="6" max="6" width="16.33203125" style="2" customWidth="1"/>
  </cols>
  <sheetData>
    <row r="1" spans="1:6" ht="39.6" customHeight="1">
      <c r="A1" s="54" t="s">
        <v>283</v>
      </c>
      <c r="B1" s="54"/>
      <c r="C1" s="54"/>
      <c r="D1" s="54"/>
      <c r="E1" s="54"/>
      <c r="F1" s="54"/>
    </row>
    <row r="2" spans="1:6" ht="27.6" customHeight="1">
      <c r="A2" s="3" t="s">
        <v>0</v>
      </c>
      <c r="B2" s="53" t="s">
        <v>282</v>
      </c>
      <c r="C2" s="4" t="s">
        <v>1</v>
      </c>
      <c r="D2" s="4" t="s">
        <v>2</v>
      </c>
      <c r="E2" s="5" t="s">
        <v>3</v>
      </c>
      <c r="F2" s="4" t="s">
        <v>4</v>
      </c>
    </row>
    <row r="3" spans="1:6" s="1" customFormat="1" ht="16.95" customHeight="1">
      <c r="A3" s="6">
        <v>1</v>
      </c>
      <c r="B3" s="7" t="s">
        <v>5</v>
      </c>
      <c r="C3" s="8" t="s">
        <v>6</v>
      </c>
      <c r="D3" s="8" t="s">
        <v>7</v>
      </c>
      <c r="E3" s="9" t="s">
        <v>8</v>
      </c>
      <c r="F3" s="8" t="s">
        <v>9</v>
      </c>
    </row>
    <row r="4" spans="1:6" s="1" customFormat="1" ht="16.95" customHeight="1">
      <c r="A4" s="6">
        <v>2</v>
      </c>
      <c r="B4" s="7" t="s">
        <v>5</v>
      </c>
      <c r="C4" s="8" t="s">
        <v>10</v>
      </c>
      <c r="D4" s="7" t="s">
        <v>11</v>
      </c>
      <c r="E4" s="9" t="s">
        <v>12</v>
      </c>
      <c r="F4" s="8" t="s">
        <v>9</v>
      </c>
    </row>
    <row r="5" spans="1:6" s="1" customFormat="1" ht="16.95" customHeight="1">
      <c r="A5" s="6">
        <v>3</v>
      </c>
      <c r="B5" s="7" t="s">
        <v>5</v>
      </c>
      <c r="C5" s="8" t="s">
        <v>13</v>
      </c>
      <c r="D5" s="8" t="s">
        <v>14</v>
      </c>
      <c r="E5" s="9" t="s">
        <v>15</v>
      </c>
      <c r="F5" s="8" t="s">
        <v>16</v>
      </c>
    </row>
    <row r="6" spans="1:6" s="1" customFormat="1" ht="16.95" customHeight="1">
      <c r="A6" s="6">
        <v>4</v>
      </c>
      <c r="B6" s="10" t="s">
        <v>5</v>
      </c>
      <c r="C6" s="11" t="s">
        <v>17</v>
      </c>
      <c r="D6" s="11" t="s">
        <v>18</v>
      </c>
      <c r="E6" s="10" t="s">
        <v>19</v>
      </c>
      <c r="F6" s="8" t="s">
        <v>16</v>
      </c>
    </row>
    <row r="7" spans="1:6" s="1" customFormat="1" ht="16.95" customHeight="1">
      <c r="A7" s="6">
        <v>5</v>
      </c>
      <c r="B7" s="7" t="s">
        <v>5</v>
      </c>
      <c r="C7" s="12" t="s">
        <v>20</v>
      </c>
      <c r="D7" s="7" t="s">
        <v>11</v>
      </c>
      <c r="E7" s="9" t="s">
        <v>21</v>
      </c>
      <c r="F7" s="8" t="s">
        <v>22</v>
      </c>
    </row>
    <row r="8" spans="1:6" s="1" customFormat="1" ht="16.95" customHeight="1">
      <c r="A8" s="6">
        <v>6</v>
      </c>
      <c r="B8" s="7" t="s">
        <v>5</v>
      </c>
      <c r="C8" s="8" t="s">
        <v>23</v>
      </c>
      <c r="D8" s="8" t="s">
        <v>24</v>
      </c>
      <c r="E8" s="9" t="s">
        <v>25</v>
      </c>
      <c r="F8" s="8" t="s">
        <v>22</v>
      </c>
    </row>
    <row r="9" spans="1:6" s="1" customFormat="1" ht="16.95" customHeight="1">
      <c r="A9" s="6">
        <v>7</v>
      </c>
      <c r="B9" s="7" t="s">
        <v>5</v>
      </c>
      <c r="C9" s="8" t="s">
        <v>26</v>
      </c>
      <c r="D9" s="8" t="s">
        <v>27</v>
      </c>
      <c r="E9" s="9" t="s">
        <v>28</v>
      </c>
      <c r="F9" s="8" t="s">
        <v>22</v>
      </c>
    </row>
    <row r="10" spans="1:6" s="1" customFormat="1" ht="16.95" customHeight="1">
      <c r="A10" s="6">
        <v>8</v>
      </c>
      <c r="B10" s="13" t="s">
        <v>29</v>
      </c>
      <c r="C10" s="14" t="s">
        <v>30</v>
      </c>
      <c r="D10" s="14" t="s">
        <v>31</v>
      </c>
      <c r="E10" s="15" t="s">
        <v>32</v>
      </c>
      <c r="F10" s="14" t="s">
        <v>9</v>
      </c>
    </row>
    <row r="11" spans="1:6" s="1" customFormat="1" ht="16.95" customHeight="1">
      <c r="A11" s="6">
        <v>9</v>
      </c>
      <c r="B11" s="13" t="s">
        <v>29</v>
      </c>
      <c r="C11" s="14" t="s">
        <v>33</v>
      </c>
      <c r="D11" s="14" t="s">
        <v>34</v>
      </c>
      <c r="E11" s="15" t="s">
        <v>35</v>
      </c>
      <c r="F11" s="14" t="s">
        <v>9</v>
      </c>
    </row>
    <row r="12" spans="1:6" s="1" customFormat="1" ht="16.95" customHeight="1">
      <c r="A12" s="6">
        <v>10</v>
      </c>
      <c r="B12" s="13" t="s">
        <v>29</v>
      </c>
      <c r="C12" s="14" t="s">
        <v>36</v>
      </c>
      <c r="D12" s="14" t="s">
        <v>37</v>
      </c>
      <c r="E12" s="16" t="s">
        <v>38</v>
      </c>
      <c r="F12" s="17" t="s">
        <v>16</v>
      </c>
    </row>
    <row r="13" spans="1:6" s="1" customFormat="1" ht="16.95" customHeight="1">
      <c r="A13" s="6">
        <v>11</v>
      </c>
      <c r="B13" s="13" t="s">
        <v>29</v>
      </c>
      <c r="C13" s="14" t="s">
        <v>39</v>
      </c>
      <c r="D13" s="14" t="s">
        <v>40</v>
      </c>
      <c r="E13" s="15" t="s">
        <v>41</v>
      </c>
      <c r="F13" s="14" t="s">
        <v>16</v>
      </c>
    </row>
    <row r="14" spans="1:6" s="1" customFormat="1" ht="16.95" customHeight="1">
      <c r="A14" s="6">
        <v>12</v>
      </c>
      <c r="B14" s="13" t="s">
        <v>29</v>
      </c>
      <c r="C14" s="14" t="s">
        <v>42</v>
      </c>
      <c r="D14" s="14" t="s">
        <v>43</v>
      </c>
      <c r="E14" s="15" t="s">
        <v>44</v>
      </c>
      <c r="F14" s="14" t="s">
        <v>22</v>
      </c>
    </row>
    <row r="15" spans="1:6" s="1" customFormat="1" ht="16.95" customHeight="1">
      <c r="A15" s="6">
        <v>13</v>
      </c>
      <c r="B15" s="13" t="s">
        <v>29</v>
      </c>
      <c r="C15" s="14" t="s">
        <v>45</v>
      </c>
      <c r="D15" s="14" t="s">
        <v>46</v>
      </c>
      <c r="E15" s="15" t="s">
        <v>47</v>
      </c>
      <c r="F15" s="14" t="s">
        <v>22</v>
      </c>
    </row>
    <row r="16" spans="1:6" s="1" customFormat="1" ht="16.95" customHeight="1">
      <c r="A16" s="6">
        <v>14</v>
      </c>
      <c r="B16" s="13" t="s">
        <v>29</v>
      </c>
      <c r="C16" s="14" t="s">
        <v>48</v>
      </c>
      <c r="D16" s="14" t="s">
        <v>49</v>
      </c>
      <c r="E16" s="15" t="s">
        <v>50</v>
      </c>
      <c r="F16" s="14" t="s">
        <v>22</v>
      </c>
    </row>
    <row r="17" spans="1:6" s="1" customFormat="1" ht="16.95" customHeight="1">
      <c r="A17" s="6">
        <v>15</v>
      </c>
      <c r="B17" s="13" t="s">
        <v>51</v>
      </c>
      <c r="C17" s="18" t="s">
        <v>52</v>
      </c>
      <c r="D17" s="18" t="s">
        <v>53</v>
      </c>
      <c r="E17" s="19" t="s">
        <v>54</v>
      </c>
      <c r="F17" s="20" t="s">
        <v>9</v>
      </c>
    </row>
    <row r="18" spans="1:6" s="1" customFormat="1" ht="16.95" customHeight="1">
      <c r="A18" s="6">
        <v>16</v>
      </c>
      <c r="B18" s="13" t="s">
        <v>51</v>
      </c>
      <c r="C18" s="21" t="s">
        <v>55</v>
      </c>
      <c r="D18" s="21" t="s">
        <v>56</v>
      </c>
      <c r="E18" s="22" t="s">
        <v>57</v>
      </c>
      <c r="F18" s="20" t="s">
        <v>9</v>
      </c>
    </row>
    <row r="19" spans="1:6" s="1" customFormat="1" ht="16.95" customHeight="1">
      <c r="A19" s="6">
        <v>17</v>
      </c>
      <c r="B19" s="13" t="s">
        <v>51</v>
      </c>
      <c r="C19" s="23" t="s">
        <v>58</v>
      </c>
      <c r="D19" s="23" t="s">
        <v>59</v>
      </c>
      <c r="E19" s="24" t="s">
        <v>60</v>
      </c>
      <c r="F19" s="20" t="s">
        <v>9</v>
      </c>
    </row>
    <row r="20" spans="1:6" s="1" customFormat="1" ht="16.95" customHeight="1">
      <c r="A20" s="6">
        <v>18</v>
      </c>
      <c r="B20" s="13" t="s">
        <v>51</v>
      </c>
      <c r="C20" s="25" t="s">
        <v>61</v>
      </c>
      <c r="D20" s="25" t="s">
        <v>62</v>
      </c>
      <c r="E20" s="26" t="s">
        <v>63</v>
      </c>
      <c r="F20" s="14" t="s">
        <v>16</v>
      </c>
    </row>
    <row r="21" spans="1:6" s="1" customFormat="1" ht="16.95" customHeight="1">
      <c r="A21" s="6">
        <v>19</v>
      </c>
      <c r="B21" s="13" t="s">
        <v>51</v>
      </c>
      <c r="C21" s="25" t="s">
        <v>64</v>
      </c>
      <c r="D21" s="25" t="s">
        <v>62</v>
      </c>
      <c r="E21" s="26" t="s">
        <v>65</v>
      </c>
      <c r="F21" s="14" t="s">
        <v>16</v>
      </c>
    </row>
    <row r="22" spans="1:6" s="1" customFormat="1" ht="16.95" customHeight="1">
      <c r="A22" s="6">
        <v>20</v>
      </c>
      <c r="B22" s="13" t="s">
        <v>51</v>
      </c>
      <c r="C22" s="25" t="s">
        <v>66</v>
      </c>
      <c r="D22" s="25" t="s">
        <v>67</v>
      </c>
      <c r="E22" s="26" t="s">
        <v>68</v>
      </c>
      <c r="F22" s="14" t="s">
        <v>16</v>
      </c>
    </row>
    <row r="23" spans="1:6" s="1" customFormat="1" ht="16.95" customHeight="1">
      <c r="A23" s="6">
        <v>21</v>
      </c>
      <c r="B23" s="13" t="s">
        <v>51</v>
      </c>
      <c r="C23" s="27" t="s">
        <v>69</v>
      </c>
      <c r="D23" s="27" t="s">
        <v>70</v>
      </c>
      <c r="E23" s="28" t="s">
        <v>71</v>
      </c>
      <c r="F23" s="14" t="s">
        <v>22</v>
      </c>
    </row>
    <row r="24" spans="1:6" s="1" customFormat="1" ht="16.95" customHeight="1">
      <c r="A24" s="6">
        <v>22</v>
      </c>
      <c r="B24" s="13" t="s">
        <v>51</v>
      </c>
      <c r="C24" s="25" t="s">
        <v>72</v>
      </c>
      <c r="D24" s="25" t="s">
        <v>67</v>
      </c>
      <c r="E24" s="26" t="s">
        <v>73</v>
      </c>
      <c r="F24" s="14" t="s">
        <v>22</v>
      </c>
    </row>
    <row r="25" spans="1:6" s="1" customFormat="1" ht="16.95" customHeight="1">
      <c r="A25" s="6">
        <v>23</v>
      </c>
      <c r="B25" s="13" t="s">
        <v>51</v>
      </c>
      <c r="C25" s="18" t="s">
        <v>74</v>
      </c>
      <c r="D25" s="18" t="s">
        <v>56</v>
      </c>
      <c r="E25" s="19" t="s">
        <v>75</v>
      </c>
      <c r="F25" s="14" t="s">
        <v>22</v>
      </c>
    </row>
    <row r="26" spans="1:6" s="1" customFormat="1" ht="16.95" customHeight="1">
      <c r="A26" s="6">
        <v>24</v>
      </c>
      <c r="B26" s="13" t="s">
        <v>51</v>
      </c>
      <c r="C26" s="25" t="s">
        <v>76</v>
      </c>
      <c r="D26" s="25" t="s">
        <v>77</v>
      </c>
      <c r="E26" s="26" t="s">
        <v>78</v>
      </c>
      <c r="F26" s="14" t="s">
        <v>22</v>
      </c>
    </row>
    <row r="27" spans="1:6" s="1" customFormat="1" ht="16.95" customHeight="1">
      <c r="A27" s="6">
        <v>25</v>
      </c>
      <c r="B27" s="13" t="s">
        <v>51</v>
      </c>
      <c r="C27" s="14" t="s">
        <v>79</v>
      </c>
      <c r="D27" s="14" t="s">
        <v>80</v>
      </c>
      <c r="E27" s="15" t="s">
        <v>81</v>
      </c>
      <c r="F27" s="14" t="s">
        <v>22</v>
      </c>
    </row>
    <row r="28" spans="1:6" s="1" customFormat="1" ht="16.95" customHeight="1">
      <c r="A28" s="6">
        <v>26</v>
      </c>
      <c r="B28" s="29" t="s">
        <v>82</v>
      </c>
      <c r="C28" s="29" t="s">
        <v>83</v>
      </c>
      <c r="D28" s="29" t="s">
        <v>84</v>
      </c>
      <c r="E28" s="29">
        <v>20185129</v>
      </c>
      <c r="F28" s="14" t="s">
        <v>9</v>
      </c>
    </row>
    <row r="29" spans="1:6" s="1" customFormat="1" ht="16.95" customHeight="1">
      <c r="A29" s="6">
        <v>27</v>
      </c>
      <c r="B29" s="29" t="s">
        <v>82</v>
      </c>
      <c r="C29" s="29" t="s">
        <v>85</v>
      </c>
      <c r="D29" s="29" t="s">
        <v>86</v>
      </c>
      <c r="E29" s="29">
        <v>20162739</v>
      </c>
      <c r="F29" s="14" t="s">
        <v>9</v>
      </c>
    </row>
    <row r="30" spans="1:6" s="1" customFormat="1" ht="16.95" customHeight="1">
      <c r="A30" s="6">
        <v>28</v>
      </c>
      <c r="B30" s="29" t="s">
        <v>82</v>
      </c>
      <c r="C30" s="29" t="s">
        <v>87</v>
      </c>
      <c r="D30" s="29" t="s">
        <v>88</v>
      </c>
      <c r="E30" s="29">
        <v>20170930</v>
      </c>
      <c r="F30" s="14" t="s">
        <v>16</v>
      </c>
    </row>
    <row r="31" spans="1:6" s="1" customFormat="1" ht="16.95" customHeight="1">
      <c r="A31" s="6">
        <v>29</v>
      </c>
      <c r="B31" s="29" t="s">
        <v>82</v>
      </c>
      <c r="C31" s="29" t="s">
        <v>89</v>
      </c>
      <c r="D31" s="29" t="s">
        <v>90</v>
      </c>
      <c r="E31" s="29">
        <v>20171758</v>
      </c>
      <c r="F31" s="14" t="s">
        <v>16</v>
      </c>
    </row>
    <row r="32" spans="1:6" s="1" customFormat="1" ht="16.95" customHeight="1">
      <c r="A32" s="6">
        <v>30</v>
      </c>
      <c r="B32" s="29" t="s">
        <v>82</v>
      </c>
      <c r="C32" s="29" t="s">
        <v>91</v>
      </c>
      <c r="D32" s="29" t="s">
        <v>92</v>
      </c>
      <c r="E32" s="29">
        <v>20184311</v>
      </c>
      <c r="F32" s="14" t="s">
        <v>16</v>
      </c>
    </row>
    <row r="33" spans="1:6" s="1" customFormat="1" ht="16.95" customHeight="1">
      <c r="A33" s="6">
        <v>31</v>
      </c>
      <c r="B33" s="29" t="s">
        <v>82</v>
      </c>
      <c r="C33" s="29" t="s">
        <v>93</v>
      </c>
      <c r="D33" s="29" t="s">
        <v>94</v>
      </c>
      <c r="E33" s="29">
        <v>20175385</v>
      </c>
      <c r="F33" s="14" t="s">
        <v>22</v>
      </c>
    </row>
    <row r="34" spans="1:6" s="1" customFormat="1" ht="16.95" customHeight="1">
      <c r="A34" s="6">
        <v>32</v>
      </c>
      <c r="B34" s="29" t="s">
        <v>82</v>
      </c>
      <c r="C34" s="29" t="s">
        <v>95</v>
      </c>
      <c r="D34" s="29" t="s">
        <v>96</v>
      </c>
      <c r="E34" s="29">
        <v>20171088</v>
      </c>
      <c r="F34" s="14" t="s">
        <v>22</v>
      </c>
    </row>
    <row r="35" spans="1:6" s="1" customFormat="1" ht="16.95" customHeight="1">
      <c r="A35" s="6">
        <v>33</v>
      </c>
      <c r="B35" s="29" t="s">
        <v>82</v>
      </c>
      <c r="C35" s="29" t="s">
        <v>97</v>
      </c>
      <c r="D35" s="29" t="s">
        <v>90</v>
      </c>
      <c r="E35" s="29">
        <v>20171772</v>
      </c>
      <c r="F35" s="14" t="s">
        <v>22</v>
      </c>
    </row>
    <row r="36" spans="1:6" s="1" customFormat="1" ht="16.95" customHeight="1">
      <c r="A36" s="6">
        <v>34</v>
      </c>
      <c r="B36" s="29" t="s">
        <v>82</v>
      </c>
      <c r="C36" s="30" t="s">
        <v>98</v>
      </c>
      <c r="D36" s="30" t="s">
        <v>99</v>
      </c>
      <c r="E36" s="30">
        <v>20184672</v>
      </c>
      <c r="F36" s="14" t="s">
        <v>22</v>
      </c>
    </row>
    <row r="37" spans="1:6" s="1" customFormat="1" ht="16.95" customHeight="1">
      <c r="A37" s="6">
        <v>35</v>
      </c>
      <c r="B37" s="13" t="s">
        <v>100</v>
      </c>
      <c r="C37" s="14" t="s">
        <v>101</v>
      </c>
      <c r="D37" s="14" t="s">
        <v>102</v>
      </c>
      <c r="E37" s="14">
        <v>20162535</v>
      </c>
      <c r="F37" s="31" t="s">
        <v>9</v>
      </c>
    </row>
    <row r="38" spans="1:6" s="1" customFormat="1" ht="16.95" customHeight="1">
      <c r="A38" s="6">
        <v>36</v>
      </c>
      <c r="B38" s="13" t="s">
        <v>100</v>
      </c>
      <c r="C38" s="14" t="s">
        <v>103</v>
      </c>
      <c r="D38" s="14" t="s">
        <v>104</v>
      </c>
      <c r="E38" s="14">
        <v>20170832</v>
      </c>
      <c r="F38" s="31" t="s">
        <v>9</v>
      </c>
    </row>
    <row r="39" spans="1:6" s="1" customFormat="1" ht="16.95" customHeight="1">
      <c r="A39" s="6">
        <v>37</v>
      </c>
      <c r="B39" s="13" t="s">
        <v>100</v>
      </c>
      <c r="C39" s="14" t="s">
        <v>105</v>
      </c>
      <c r="D39" s="14" t="s">
        <v>106</v>
      </c>
      <c r="E39" s="14">
        <v>20180808</v>
      </c>
      <c r="F39" s="31" t="s">
        <v>9</v>
      </c>
    </row>
    <row r="40" spans="1:6" s="1" customFormat="1" ht="16.95" customHeight="1">
      <c r="A40" s="6">
        <v>38</v>
      </c>
      <c r="B40" s="13" t="s">
        <v>100</v>
      </c>
      <c r="C40" s="14" t="s">
        <v>107</v>
      </c>
      <c r="D40" s="14" t="s">
        <v>108</v>
      </c>
      <c r="E40" s="14">
        <v>20163595</v>
      </c>
      <c r="F40" s="14" t="s">
        <v>16</v>
      </c>
    </row>
    <row r="41" spans="1:6" s="1" customFormat="1" ht="16.95" customHeight="1">
      <c r="A41" s="6">
        <v>39</v>
      </c>
      <c r="B41" s="13" t="s">
        <v>100</v>
      </c>
      <c r="C41" s="14" t="s">
        <v>109</v>
      </c>
      <c r="D41" s="14" t="s">
        <v>110</v>
      </c>
      <c r="E41" s="14">
        <v>20180662</v>
      </c>
      <c r="F41" s="14" t="s">
        <v>16</v>
      </c>
    </row>
    <row r="42" spans="1:6" s="1" customFormat="1" ht="16.95" customHeight="1">
      <c r="A42" s="6">
        <v>40</v>
      </c>
      <c r="B42" s="13" t="s">
        <v>100</v>
      </c>
      <c r="C42" s="14" t="s">
        <v>111</v>
      </c>
      <c r="D42" s="14" t="s">
        <v>112</v>
      </c>
      <c r="E42" s="14">
        <v>20174193</v>
      </c>
      <c r="F42" s="14" t="s">
        <v>16</v>
      </c>
    </row>
    <row r="43" spans="1:6" s="1" customFormat="1" ht="16.95" customHeight="1">
      <c r="A43" s="6">
        <v>41</v>
      </c>
      <c r="B43" s="13" t="s">
        <v>100</v>
      </c>
      <c r="C43" s="14" t="s">
        <v>113</v>
      </c>
      <c r="D43" s="14" t="s">
        <v>114</v>
      </c>
      <c r="E43" s="14">
        <v>20170345</v>
      </c>
      <c r="F43" s="14" t="s">
        <v>22</v>
      </c>
    </row>
    <row r="44" spans="1:6" s="1" customFormat="1" ht="16.95" customHeight="1">
      <c r="A44" s="6">
        <v>42</v>
      </c>
      <c r="B44" s="13" t="s">
        <v>100</v>
      </c>
      <c r="C44" s="14" t="s">
        <v>115</v>
      </c>
      <c r="D44" s="14" t="s">
        <v>116</v>
      </c>
      <c r="E44" s="14">
        <v>20170523</v>
      </c>
      <c r="F44" s="14" t="s">
        <v>22</v>
      </c>
    </row>
    <row r="45" spans="1:6" s="1" customFormat="1" ht="16.95" customHeight="1">
      <c r="A45" s="6">
        <v>43</v>
      </c>
      <c r="B45" s="13" t="s">
        <v>100</v>
      </c>
      <c r="C45" s="14" t="s">
        <v>117</v>
      </c>
      <c r="D45" s="14" t="s">
        <v>118</v>
      </c>
      <c r="E45" s="14">
        <v>20181182</v>
      </c>
      <c r="F45" s="14" t="s">
        <v>22</v>
      </c>
    </row>
    <row r="46" spans="1:6" s="1" customFormat="1" ht="16.95" customHeight="1">
      <c r="A46" s="6">
        <v>44</v>
      </c>
      <c r="B46" s="13" t="s">
        <v>100</v>
      </c>
      <c r="C46" s="14" t="s">
        <v>119</v>
      </c>
      <c r="D46" s="14" t="s">
        <v>120</v>
      </c>
      <c r="E46" s="14">
        <v>20183960</v>
      </c>
      <c r="F46" s="14" t="s">
        <v>22</v>
      </c>
    </row>
    <row r="47" spans="1:6" s="1" customFormat="1" ht="16.95" customHeight="1">
      <c r="A47" s="6">
        <v>45</v>
      </c>
      <c r="B47" s="13" t="s">
        <v>100</v>
      </c>
      <c r="C47" s="14" t="s">
        <v>121</v>
      </c>
      <c r="D47" s="14" t="s">
        <v>122</v>
      </c>
      <c r="E47" s="14">
        <v>20180628</v>
      </c>
      <c r="F47" s="14" t="s">
        <v>22</v>
      </c>
    </row>
    <row r="48" spans="1:6" s="1" customFormat="1" ht="16.95" customHeight="1">
      <c r="A48" s="6">
        <v>46</v>
      </c>
      <c r="B48" s="13" t="s">
        <v>123</v>
      </c>
      <c r="C48" s="14" t="s">
        <v>124</v>
      </c>
      <c r="D48" s="14" t="s">
        <v>125</v>
      </c>
      <c r="E48" s="15" t="s">
        <v>126</v>
      </c>
      <c r="F48" s="14" t="s">
        <v>9</v>
      </c>
    </row>
    <row r="49" spans="1:6" s="1" customFormat="1" ht="16.95" customHeight="1">
      <c r="A49" s="6">
        <v>47</v>
      </c>
      <c r="B49" s="13" t="s">
        <v>123</v>
      </c>
      <c r="C49" s="14" t="s">
        <v>127</v>
      </c>
      <c r="D49" s="14" t="s">
        <v>128</v>
      </c>
      <c r="E49" s="15" t="s">
        <v>129</v>
      </c>
      <c r="F49" s="14" t="s">
        <v>9</v>
      </c>
    </row>
    <row r="50" spans="1:6" s="1" customFormat="1" ht="16.95" customHeight="1">
      <c r="A50" s="6">
        <v>48</v>
      </c>
      <c r="B50" s="13" t="s">
        <v>123</v>
      </c>
      <c r="C50" s="14" t="s">
        <v>130</v>
      </c>
      <c r="D50" s="14" t="s">
        <v>131</v>
      </c>
      <c r="E50" s="15" t="s">
        <v>132</v>
      </c>
      <c r="F50" s="14" t="s">
        <v>16</v>
      </c>
    </row>
    <row r="51" spans="1:6" s="1" customFormat="1" ht="16.95" customHeight="1">
      <c r="A51" s="6">
        <v>49</v>
      </c>
      <c r="B51" s="13" t="s">
        <v>123</v>
      </c>
      <c r="C51" s="14" t="s">
        <v>133</v>
      </c>
      <c r="D51" s="14" t="s">
        <v>131</v>
      </c>
      <c r="E51" s="15" t="s">
        <v>134</v>
      </c>
      <c r="F51" s="14" t="s">
        <v>16</v>
      </c>
    </row>
    <row r="52" spans="1:6" s="1" customFormat="1" ht="16.95" customHeight="1">
      <c r="A52" s="6">
        <v>50</v>
      </c>
      <c r="B52" s="13" t="s">
        <v>123</v>
      </c>
      <c r="C52" s="14" t="s">
        <v>135</v>
      </c>
      <c r="D52" s="14" t="s">
        <v>136</v>
      </c>
      <c r="E52" s="15" t="s">
        <v>137</v>
      </c>
      <c r="F52" s="14" t="s">
        <v>16</v>
      </c>
    </row>
    <row r="53" spans="1:6" s="1" customFormat="1" ht="16.95" customHeight="1">
      <c r="A53" s="6">
        <v>51</v>
      </c>
      <c r="B53" s="13" t="s">
        <v>123</v>
      </c>
      <c r="C53" s="14" t="s">
        <v>138</v>
      </c>
      <c r="D53" s="14" t="s">
        <v>139</v>
      </c>
      <c r="E53" s="15" t="s">
        <v>140</v>
      </c>
      <c r="F53" s="14" t="s">
        <v>22</v>
      </c>
    </row>
    <row r="54" spans="1:6" s="1" customFormat="1" ht="16.95" customHeight="1">
      <c r="A54" s="6">
        <v>52</v>
      </c>
      <c r="B54" s="13" t="s">
        <v>123</v>
      </c>
      <c r="C54" s="14" t="s">
        <v>141</v>
      </c>
      <c r="D54" s="14" t="s">
        <v>142</v>
      </c>
      <c r="E54" s="15" t="s">
        <v>143</v>
      </c>
      <c r="F54" s="14" t="s">
        <v>22</v>
      </c>
    </row>
    <row r="55" spans="1:6" s="1" customFormat="1" ht="16.95" customHeight="1">
      <c r="A55" s="6">
        <v>53</v>
      </c>
      <c r="B55" s="13" t="s">
        <v>123</v>
      </c>
      <c r="C55" s="14" t="s">
        <v>144</v>
      </c>
      <c r="D55" s="14" t="s">
        <v>145</v>
      </c>
      <c r="E55" s="15" t="s">
        <v>146</v>
      </c>
      <c r="F55" s="14" t="s">
        <v>22</v>
      </c>
    </row>
    <row r="56" spans="1:6" s="1" customFormat="1" ht="16.95" customHeight="1">
      <c r="A56" s="6">
        <v>54</v>
      </c>
      <c r="B56" s="13" t="s">
        <v>147</v>
      </c>
      <c r="C56" s="13" t="s">
        <v>148</v>
      </c>
      <c r="D56" s="13" t="s">
        <v>149</v>
      </c>
      <c r="E56" s="13" t="s">
        <v>150</v>
      </c>
      <c r="F56" s="13" t="s">
        <v>9</v>
      </c>
    </row>
    <row r="57" spans="1:6" s="1" customFormat="1" ht="16.95" customHeight="1">
      <c r="A57" s="6">
        <v>55</v>
      </c>
      <c r="B57" s="13" t="s">
        <v>147</v>
      </c>
      <c r="C57" s="13" t="s">
        <v>151</v>
      </c>
      <c r="D57" s="13" t="s">
        <v>152</v>
      </c>
      <c r="E57" s="13" t="s">
        <v>153</v>
      </c>
      <c r="F57" s="13" t="s">
        <v>9</v>
      </c>
    </row>
    <row r="58" spans="1:6" s="1" customFormat="1" ht="16.95" customHeight="1">
      <c r="A58" s="6">
        <v>56</v>
      </c>
      <c r="B58" s="13" t="s">
        <v>147</v>
      </c>
      <c r="C58" s="13" t="s">
        <v>154</v>
      </c>
      <c r="D58" s="13" t="s">
        <v>155</v>
      </c>
      <c r="E58" s="13" t="s">
        <v>156</v>
      </c>
      <c r="F58" s="13" t="s">
        <v>16</v>
      </c>
    </row>
    <row r="59" spans="1:6" s="1" customFormat="1" ht="16.95" customHeight="1">
      <c r="A59" s="6">
        <v>57</v>
      </c>
      <c r="B59" s="13" t="s">
        <v>147</v>
      </c>
      <c r="C59" s="13" t="s">
        <v>157</v>
      </c>
      <c r="D59" s="13" t="s">
        <v>152</v>
      </c>
      <c r="E59" s="13" t="s">
        <v>158</v>
      </c>
      <c r="F59" s="13" t="s">
        <v>16</v>
      </c>
    </row>
    <row r="60" spans="1:6" s="1" customFormat="1" ht="16.95" customHeight="1">
      <c r="A60" s="6">
        <v>58</v>
      </c>
      <c r="B60" s="13" t="s">
        <v>147</v>
      </c>
      <c r="C60" s="13" t="s">
        <v>159</v>
      </c>
      <c r="D60" s="13" t="s">
        <v>160</v>
      </c>
      <c r="E60" s="13" t="s">
        <v>161</v>
      </c>
      <c r="F60" s="13" t="s">
        <v>22</v>
      </c>
    </row>
    <row r="61" spans="1:6" s="1" customFormat="1" ht="16.95" customHeight="1">
      <c r="A61" s="6">
        <v>59</v>
      </c>
      <c r="B61" s="13" t="s">
        <v>147</v>
      </c>
      <c r="C61" s="13" t="s">
        <v>162</v>
      </c>
      <c r="D61" s="13" t="s">
        <v>163</v>
      </c>
      <c r="E61" s="13" t="s">
        <v>164</v>
      </c>
      <c r="F61" s="13" t="s">
        <v>22</v>
      </c>
    </row>
    <row r="62" spans="1:6" s="1" customFormat="1" ht="16.95" customHeight="1">
      <c r="A62" s="6">
        <v>60</v>
      </c>
      <c r="B62" s="13" t="s">
        <v>147</v>
      </c>
      <c r="C62" s="13" t="s">
        <v>165</v>
      </c>
      <c r="D62" s="13" t="s">
        <v>166</v>
      </c>
      <c r="E62" s="13" t="s">
        <v>167</v>
      </c>
      <c r="F62" s="13" t="s">
        <v>22</v>
      </c>
    </row>
    <row r="63" spans="1:6" s="1" customFormat="1" ht="16.95" customHeight="1">
      <c r="A63" s="6">
        <v>61</v>
      </c>
      <c r="B63" s="32" t="s">
        <v>168</v>
      </c>
      <c r="C63" s="33" t="s">
        <v>169</v>
      </c>
      <c r="D63" s="35" t="s">
        <v>170</v>
      </c>
      <c r="E63" s="34" t="s">
        <v>171</v>
      </c>
      <c r="F63" s="33" t="s">
        <v>9</v>
      </c>
    </row>
    <row r="64" spans="1:6" s="1" customFormat="1" ht="16.95" customHeight="1">
      <c r="A64" s="6">
        <v>62</v>
      </c>
      <c r="B64" s="32" t="s">
        <v>168</v>
      </c>
      <c r="C64" s="33" t="s">
        <v>172</v>
      </c>
      <c r="D64" s="36" t="s">
        <v>173</v>
      </c>
      <c r="E64" s="34" t="s">
        <v>174</v>
      </c>
      <c r="F64" s="33" t="s">
        <v>9</v>
      </c>
    </row>
    <row r="65" spans="1:6" s="1" customFormat="1" ht="16.95" customHeight="1">
      <c r="A65" s="6">
        <v>63</v>
      </c>
      <c r="B65" s="32" t="s">
        <v>168</v>
      </c>
      <c r="C65" s="33" t="s">
        <v>175</v>
      </c>
      <c r="D65" s="36" t="s">
        <v>176</v>
      </c>
      <c r="E65" s="34" t="s">
        <v>177</v>
      </c>
      <c r="F65" s="33" t="s">
        <v>16</v>
      </c>
    </row>
    <row r="66" spans="1:6" s="1" customFormat="1" ht="16.95" customHeight="1">
      <c r="A66" s="6">
        <v>64</v>
      </c>
      <c r="B66" s="32" t="s">
        <v>168</v>
      </c>
      <c r="C66" s="33" t="s">
        <v>178</v>
      </c>
      <c r="D66" s="36" t="s">
        <v>179</v>
      </c>
      <c r="E66" s="34" t="s">
        <v>180</v>
      </c>
      <c r="F66" s="33" t="s">
        <v>16</v>
      </c>
    </row>
    <row r="67" spans="1:6" s="1" customFormat="1" ht="16.95" customHeight="1">
      <c r="A67" s="6">
        <v>65</v>
      </c>
      <c r="B67" s="32" t="s">
        <v>168</v>
      </c>
      <c r="C67" s="33" t="s">
        <v>181</v>
      </c>
      <c r="D67" s="36" t="s">
        <v>182</v>
      </c>
      <c r="E67" s="34" t="s">
        <v>183</v>
      </c>
      <c r="F67" s="35" t="s">
        <v>16</v>
      </c>
    </row>
    <row r="68" spans="1:6" s="1" customFormat="1" ht="16.95" customHeight="1">
      <c r="A68" s="6">
        <v>66</v>
      </c>
      <c r="B68" s="38" t="s">
        <v>168</v>
      </c>
      <c r="C68" s="39" t="s">
        <v>184</v>
      </c>
      <c r="D68" s="39" t="s">
        <v>185</v>
      </c>
      <c r="E68" s="40" t="s">
        <v>186</v>
      </c>
      <c r="F68" s="39" t="s">
        <v>22</v>
      </c>
    </row>
    <row r="69" spans="1:6" s="1" customFormat="1" ht="16.95" customHeight="1">
      <c r="A69" s="6">
        <v>67</v>
      </c>
      <c r="B69" s="38" t="s">
        <v>168</v>
      </c>
      <c r="C69" s="41" t="s">
        <v>187</v>
      </c>
      <c r="D69" s="39" t="s">
        <v>188</v>
      </c>
      <c r="E69" s="42" t="s">
        <v>189</v>
      </c>
      <c r="F69" s="41" t="s">
        <v>22</v>
      </c>
    </row>
    <row r="70" spans="1:6" s="1" customFormat="1" ht="16.95" customHeight="1">
      <c r="A70" s="6">
        <v>68</v>
      </c>
      <c r="B70" s="38" t="s">
        <v>168</v>
      </c>
      <c r="C70" s="41" t="s">
        <v>190</v>
      </c>
      <c r="D70" s="39" t="s">
        <v>191</v>
      </c>
      <c r="E70" s="42" t="s">
        <v>192</v>
      </c>
      <c r="F70" s="41" t="s">
        <v>22</v>
      </c>
    </row>
    <row r="71" spans="1:6" s="1" customFormat="1" ht="16.95" customHeight="1">
      <c r="A71" s="6">
        <v>69</v>
      </c>
      <c r="B71" s="38" t="s">
        <v>168</v>
      </c>
      <c r="C71" s="41" t="s">
        <v>193</v>
      </c>
      <c r="D71" s="39" t="s">
        <v>176</v>
      </c>
      <c r="E71" s="43">
        <v>20172999</v>
      </c>
      <c r="F71" s="41" t="s">
        <v>22</v>
      </c>
    </row>
    <row r="72" spans="1:6" s="1" customFormat="1" ht="16.95" customHeight="1">
      <c r="A72" s="6">
        <v>70</v>
      </c>
      <c r="B72" s="13" t="s">
        <v>194</v>
      </c>
      <c r="C72" s="13" t="s">
        <v>195</v>
      </c>
      <c r="D72" s="13" t="s">
        <v>196</v>
      </c>
      <c r="E72" s="44">
        <v>20171288</v>
      </c>
      <c r="F72" s="13" t="s">
        <v>9</v>
      </c>
    </row>
    <row r="73" spans="1:6" s="1" customFormat="1" ht="16.95" customHeight="1">
      <c r="A73" s="6">
        <v>71</v>
      </c>
      <c r="B73" s="13" t="s">
        <v>194</v>
      </c>
      <c r="C73" s="13" t="s">
        <v>197</v>
      </c>
      <c r="D73" s="13" t="s">
        <v>198</v>
      </c>
      <c r="E73" s="37" t="s">
        <v>199</v>
      </c>
      <c r="F73" s="13" t="s">
        <v>9</v>
      </c>
    </row>
    <row r="74" spans="1:6" s="1" customFormat="1" ht="16.95" customHeight="1">
      <c r="A74" s="6">
        <v>72</v>
      </c>
      <c r="B74" s="13" t="s">
        <v>194</v>
      </c>
      <c r="C74" s="13" t="s">
        <v>200</v>
      </c>
      <c r="D74" s="13" t="s">
        <v>201</v>
      </c>
      <c r="E74" s="37" t="s">
        <v>202</v>
      </c>
      <c r="F74" s="13" t="s">
        <v>16</v>
      </c>
    </row>
    <row r="75" spans="1:6" s="1" customFormat="1" ht="16.95" customHeight="1">
      <c r="A75" s="6">
        <v>73</v>
      </c>
      <c r="B75" s="13" t="s">
        <v>194</v>
      </c>
      <c r="C75" s="13" t="s">
        <v>203</v>
      </c>
      <c r="D75" s="13" t="s">
        <v>204</v>
      </c>
      <c r="E75" s="37" t="s">
        <v>205</v>
      </c>
      <c r="F75" s="13" t="s">
        <v>16</v>
      </c>
    </row>
    <row r="76" spans="1:6" s="1" customFormat="1" ht="16.95" customHeight="1">
      <c r="A76" s="6">
        <v>74</v>
      </c>
      <c r="B76" s="13" t="s">
        <v>194</v>
      </c>
      <c r="C76" s="13" t="s">
        <v>206</v>
      </c>
      <c r="D76" s="13" t="s">
        <v>207</v>
      </c>
      <c r="E76" s="44">
        <v>20183515</v>
      </c>
      <c r="F76" s="13" t="s">
        <v>16</v>
      </c>
    </row>
    <row r="77" spans="1:6" s="1" customFormat="1" ht="16.95" customHeight="1">
      <c r="A77" s="6">
        <v>75</v>
      </c>
      <c r="B77" s="13" t="s">
        <v>194</v>
      </c>
      <c r="C77" s="13" t="s">
        <v>208</v>
      </c>
      <c r="D77" s="13" t="s">
        <v>209</v>
      </c>
      <c r="E77" s="37" t="s">
        <v>210</v>
      </c>
      <c r="F77" s="13" t="s">
        <v>22</v>
      </c>
    </row>
    <row r="78" spans="1:6" s="1" customFormat="1" ht="16.95" customHeight="1">
      <c r="A78" s="6">
        <v>76</v>
      </c>
      <c r="B78" s="13" t="s">
        <v>194</v>
      </c>
      <c r="C78" s="13" t="s">
        <v>211</v>
      </c>
      <c r="D78" s="13" t="s">
        <v>212</v>
      </c>
      <c r="E78" s="45" t="s">
        <v>213</v>
      </c>
      <c r="F78" s="13" t="s">
        <v>22</v>
      </c>
    </row>
    <row r="79" spans="1:6" s="1" customFormat="1" ht="16.95" customHeight="1">
      <c r="A79" s="6">
        <v>77</v>
      </c>
      <c r="B79" s="13" t="s">
        <v>194</v>
      </c>
      <c r="C79" s="13" t="s">
        <v>214</v>
      </c>
      <c r="D79" s="13" t="s">
        <v>215</v>
      </c>
      <c r="E79" s="37" t="s">
        <v>216</v>
      </c>
      <c r="F79" s="13" t="s">
        <v>22</v>
      </c>
    </row>
    <row r="80" spans="1:6" s="1" customFormat="1" ht="16.95" customHeight="1">
      <c r="A80" s="6">
        <v>78</v>
      </c>
      <c r="B80" s="13" t="s">
        <v>194</v>
      </c>
      <c r="C80" s="13" t="s">
        <v>217</v>
      </c>
      <c r="D80" s="13" t="s">
        <v>218</v>
      </c>
      <c r="E80" s="44">
        <v>20192429</v>
      </c>
      <c r="F80" s="13" t="s">
        <v>22</v>
      </c>
    </row>
    <row r="81" spans="1:6" s="1" customFormat="1" ht="16.95" customHeight="1">
      <c r="A81" s="6">
        <v>79</v>
      </c>
      <c r="B81" s="13" t="s">
        <v>194</v>
      </c>
      <c r="C81" s="13" t="s">
        <v>219</v>
      </c>
      <c r="D81" s="13" t="s">
        <v>220</v>
      </c>
      <c r="E81" s="37" t="s">
        <v>221</v>
      </c>
      <c r="F81" s="13" t="s">
        <v>22</v>
      </c>
    </row>
    <row r="82" spans="1:6" s="1" customFormat="1" ht="16.95" customHeight="1">
      <c r="A82" s="6">
        <v>80</v>
      </c>
      <c r="B82" s="18" t="s">
        <v>222</v>
      </c>
      <c r="C82" s="46" t="s">
        <v>223</v>
      </c>
      <c r="D82" s="46" t="s">
        <v>224</v>
      </c>
      <c r="E82" s="46" t="s">
        <v>225</v>
      </c>
      <c r="F82" s="46" t="s">
        <v>9</v>
      </c>
    </row>
    <row r="83" spans="1:6" s="1" customFormat="1" ht="16.95" customHeight="1">
      <c r="A83" s="6">
        <v>81</v>
      </c>
      <c r="B83" s="25" t="s">
        <v>222</v>
      </c>
      <c r="C83" s="47" t="s">
        <v>226</v>
      </c>
      <c r="D83" s="47" t="s">
        <v>227</v>
      </c>
      <c r="E83" s="48" t="s">
        <v>228</v>
      </c>
      <c r="F83" s="47" t="s">
        <v>9</v>
      </c>
    </row>
    <row r="84" spans="1:6" s="1" customFormat="1" ht="16.95" customHeight="1">
      <c r="A84" s="6">
        <v>82</v>
      </c>
      <c r="B84" s="25" t="s">
        <v>222</v>
      </c>
      <c r="C84" s="47" t="s">
        <v>229</v>
      </c>
      <c r="D84" s="47" t="s">
        <v>230</v>
      </c>
      <c r="E84" s="48" t="s">
        <v>231</v>
      </c>
      <c r="F84" s="47" t="s">
        <v>16</v>
      </c>
    </row>
    <row r="85" spans="1:6" s="1" customFormat="1" ht="16.95" customHeight="1">
      <c r="A85" s="6">
        <v>83</v>
      </c>
      <c r="B85" s="25" t="s">
        <v>222</v>
      </c>
      <c r="C85" s="47" t="s">
        <v>232</v>
      </c>
      <c r="D85" s="47" t="s">
        <v>233</v>
      </c>
      <c r="E85" s="48" t="s">
        <v>234</v>
      </c>
      <c r="F85" s="47" t="s">
        <v>16</v>
      </c>
    </row>
    <row r="86" spans="1:6" s="1" customFormat="1" ht="16.95" customHeight="1">
      <c r="A86" s="6">
        <v>84</v>
      </c>
      <c r="B86" s="25" t="s">
        <v>222</v>
      </c>
      <c r="C86" s="47" t="s">
        <v>235</v>
      </c>
      <c r="D86" s="47" t="s">
        <v>236</v>
      </c>
      <c r="E86" s="48" t="s">
        <v>237</v>
      </c>
      <c r="F86" s="47" t="s">
        <v>16</v>
      </c>
    </row>
    <row r="87" spans="1:6" s="1" customFormat="1" ht="16.95" customHeight="1">
      <c r="A87" s="6">
        <v>85</v>
      </c>
      <c r="B87" s="25" t="s">
        <v>222</v>
      </c>
      <c r="C87" s="47" t="s">
        <v>238</v>
      </c>
      <c r="D87" s="47" t="s">
        <v>239</v>
      </c>
      <c r="E87" s="48" t="s">
        <v>240</v>
      </c>
      <c r="F87" s="47" t="s">
        <v>22</v>
      </c>
    </row>
    <row r="88" spans="1:6" s="1" customFormat="1" ht="16.95" customHeight="1">
      <c r="A88" s="6">
        <v>86</v>
      </c>
      <c r="B88" s="25" t="s">
        <v>222</v>
      </c>
      <c r="C88" s="46" t="s">
        <v>241</v>
      </c>
      <c r="D88" s="46" t="s">
        <v>233</v>
      </c>
      <c r="E88" s="49" t="s">
        <v>242</v>
      </c>
      <c r="F88" s="46" t="s">
        <v>22</v>
      </c>
    </row>
    <row r="89" spans="1:6" s="1" customFormat="1" ht="16.95" customHeight="1">
      <c r="A89" s="6">
        <v>87</v>
      </c>
      <c r="B89" s="25" t="s">
        <v>222</v>
      </c>
      <c r="C89" s="47" t="s">
        <v>243</v>
      </c>
      <c r="D89" s="47" t="s">
        <v>244</v>
      </c>
      <c r="E89" s="48" t="s">
        <v>245</v>
      </c>
      <c r="F89" s="47" t="s">
        <v>22</v>
      </c>
    </row>
    <row r="90" spans="1:6" s="1" customFormat="1" ht="16.95" customHeight="1">
      <c r="A90" s="6">
        <v>88</v>
      </c>
      <c r="B90" s="25" t="s">
        <v>222</v>
      </c>
      <c r="C90" s="47" t="s">
        <v>246</v>
      </c>
      <c r="D90" s="47" t="s">
        <v>247</v>
      </c>
      <c r="E90" s="48" t="s">
        <v>248</v>
      </c>
      <c r="F90" s="47" t="s">
        <v>22</v>
      </c>
    </row>
    <row r="91" spans="1:6" s="1" customFormat="1" ht="16.95" customHeight="1">
      <c r="A91" s="6">
        <v>89</v>
      </c>
      <c r="B91" s="50" t="s">
        <v>249</v>
      </c>
      <c r="C91" s="51" t="s">
        <v>250</v>
      </c>
      <c r="D91" s="51" t="s">
        <v>251</v>
      </c>
      <c r="E91" s="52">
        <v>20174418</v>
      </c>
      <c r="F91" s="51" t="s">
        <v>9</v>
      </c>
    </row>
    <row r="92" spans="1:6" s="1" customFormat="1" ht="16.95" customHeight="1">
      <c r="A92" s="6">
        <v>90</v>
      </c>
      <c r="B92" s="50" t="s">
        <v>249</v>
      </c>
      <c r="C92" s="51" t="s">
        <v>252</v>
      </c>
      <c r="D92" s="51" t="s">
        <v>253</v>
      </c>
      <c r="E92" s="52" t="s">
        <v>254</v>
      </c>
      <c r="F92" s="51" t="s">
        <v>9</v>
      </c>
    </row>
    <row r="93" spans="1:6" s="1" customFormat="1" ht="16.95" customHeight="1">
      <c r="A93" s="6">
        <v>91</v>
      </c>
      <c r="B93" s="50" t="s">
        <v>249</v>
      </c>
      <c r="C93" s="51" t="s">
        <v>255</v>
      </c>
      <c r="D93" s="51" t="s">
        <v>256</v>
      </c>
      <c r="E93" s="52" t="s">
        <v>257</v>
      </c>
      <c r="F93" s="51" t="s">
        <v>9</v>
      </c>
    </row>
    <row r="94" spans="1:6" s="1" customFormat="1" ht="16.95" customHeight="1">
      <c r="A94" s="6">
        <v>92</v>
      </c>
      <c r="B94" s="50" t="s">
        <v>249</v>
      </c>
      <c r="C94" s="51" t="s">
        <v>258</v>
      </c>
      <c r="D94" s="51" t="s">
        <v>259</v>
      </c>
      <c r="E94" s="52" t="s">
        <v>260</v>
      </c>
      <c r="F94" s="51" t="s">
        <v>16</v>
      </c>
    </row>
    <row r="95" spans="1:6" s="1" customFormat="1" ht="16.95" customHeight="1">
      <c r="A95" s="6">
        <v>93</v>
      </c>
      <c r="B95" s="50" t="s">
        <v>249</v>
      </c>
      <c r="C95" s="51" t="s">
        <v>261</v>
      </c>
      <c r="D95" s="51" t="s">
        <v>262</v>
      </c>
      <c r="E95" s="52" t="s">
        <v>263</v>
      </c>
      <c r="F95" s="51" t="s">
        <v>16</v>
      </c>
    </row>
    <row r="96" spans="1:6" s="1" customFormat="1" ht="16.95" customHeight="1">
      <c r="A96" s="6">
        <v>94</v>
      </c>
      <c r="B96" s="50" t="s">
        <v>249</v>
      </c>
      <c r="C96" s="51" t="s">
        <v>264</v>
      </c>
      <c r="D96" s="51" t="s">
        <v>265</v>
      </c>
      <c r="E96" s="52" t="s">
        <v>266</v>
      </c>
      <c r="F96" s="51" t="s">
        <v>16</v>
      </c>
    </row>
    <row r="97" spans="1:6" s="1" customFormat="1" ht="16.95" customHeight="1">
      <c r="A97" s="6">
        <v>95</v>
      </c>
      <c r="B97" s="50" t="s">
        <v>249</v>
      </c>
      <c r="C97" s="51" t="s">
        <v>267</v>
      </c>
      <c r="D97" s="51" t="s">
        <v>268</v>
      </c>
      <c r="E97" s="52" t="s">
        <v>269</v>
      </c>
      <c r="F97" s="51" t="s">
        <v>22</v>
      </c>
    </row>
    <row r="98" spans="1:6" s="1" customFormat="1" ht="16.95" customHeight="1">
      <c r="A98" s="6">
        <v>96</v>
      </c>
      <c r="B98" s="50" t="s">
        <v>249</v>
      </c>
      <c r="C98" s="51" t="s">
        <v>270</v>
      </c>
      <c r="D98" s="51" t="s">
        <v>271</v>
      </c>
      <c r="E98" s="52" t="s">
        <v>272</v>
      </c>
      <c r="F98" s="51" t="s">
        <v>22</v>
      </c>
    </row>
    <row r="99" spans="1:6" s="1" customFormat="1" ht="16.95" customHeight="1">
      <c r="A99" s="6">
        <v>97</v>
      </c>
      <c r="B99" s="50" t="s">
        <v>249</v>
      </c>
      <c r="C99" s="51" t="s">
        <v>273</v>
      </c>
      <c r="D99" s="51" t="s">
        <v>274</v>
      </c>
      <c r="E99" s="52" t="s">
        <v>275</v>
      </c>
      <c r="F99" s="51" t="s">
        <v>22</v>
      </c>
    </row>
    <row r="100" spans="1:6" s="1" customFormat="1" ht="16.95" customHeight="1">
      <c r="A100" s="6">
        <v>98</v>
      </c>
      <c r="B100" s="50" t="s">
        <v>249</v>
      </c>
      <c r="C100" s="51" t="s">
        <v>276</v>
      </c>
      <c r="D100" s="51" t="s">
        <v>277</v>
      </c>
      <c r="E100" s="52" t="s">
        <v>278</v>
      </c>
      <c r="F100" s="51" t="s">
        <v>22</v>
      </c>
    </row>
    <row r="101" spans="1:6" s="1" customFormat="1" ht="16.95" customHeight="1">
      <c r="A101" s="6">
        <v>99</v>
      </c>
      <c r="B101" s="50" t="s">
        <v>249</v>
      </c>
      <c r="C101" s="51" t="s">
        <v>279</v>
      </c>
      <c r="D101" s="51" t="s">
        <v>280</v>
      </c>
      <c r="E101" s="52" t="s">
        <v>281</v>
      </c>
      <c r="F101" s="51" t="s">
        <v>22</v>
      </c>
    </row>
  </sheetData>
  <mergeCells count="1">
    <mergeCell ref="A1:F1"/>
  </mergeCells>
  <phoneticPr fontId="9" type="noConversion"/>
  <conditionalFormatting sqref="C67">
    <cfRule type="duplicateValues" dxfId="1" priority="1" stopIfTrue="1"/>
  </conditionalFormatting>
  <conditionalFormatting sqref="C63:C66 C68:C71">
    <cfRule type="duplicateValues" dxfId="0" priority="2" stopIfTrue="1"/>
  </conditionalFormatting>
  <dataValidations count="2">
    <dataValidation type="list" allowBlank="1" showInputMessage="1" showErrorMessage="1" sqref="F92:F101 F87:F90 F84:F85 F63:F82 F13:F61 F10:F11">
      <formula1>"一等奖学金,二等奖学金,助学金"</formula1>
    </dataValidation>
    <dataValidation type="list" allowBlank="1" showInputMessage="1" showErrorMessage="1" sqref="F83">
      <formula1>"一等奖学金,二等奖学金,助学金,国元奖学金一等奖"</formula1>
    </dataValidation>
  </dataValidations>
  <pageMargins left="0.75" right="0.75" top="1" bottom="1" header="0.5" footer="0.5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haoji</dc:creator>
  <cp:lastModifiedBy>HP</cp:lastModifiedBy>
  <cp:revision>3</cp:revision>
  <dcterms:created xsi:type="dcterms:W3CDTF">2019-12-19T08:29:29Z</dcterms:created>
  <dcterms:modified xsi:type="dcterms:W3CDTF">2019-12-23T02:47:45Z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