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国元证券奖助学金" sheetId="1" r:id="rId1"/>
    <sheet name="深圳校友会奖学金" sheetId="2" r:id="rId2"/>
    <sheet name="百川名品奖助学金" sheetId="3" r:id="rId3"/>
    <sheet name="天职国际奖助学金" sheetId="4" r:id="rId4"/>
  </sheets>
  <definedNames/>
  <calcPr fullCalcOnLoad="1"/>
</workbook>
</file>

<file path=xl/sharedStrings.xml><?xml version="1.0" encoding="utf-8"?>
<sst xmlns="http://schemas.openxmlformats.org/spreadsheetml/2006/main" count="582" uniqueCount="240">
  <si>
    <t>安徽财经大学“国元证券奖助学金”推荐学生汇总表</t>
  </si>
  <si>
    <t>序号</t>
  </si>
  <si>
    <t>学院</t>
  </si>
  <si>
    <t>姓名</t>
  </si>
  <si>
    <t>学号</t>
  </si>
  <si>
    <t>申请奖项</t>
  </si>
  <si>
    <t>经济学院</t>
  </si>
  <si>
    <t>罗星月</t>
  </si>
  <si>
    <t>一等奖学金</t>
  </si>
  <si>
    <t>张言坤</t>
  </si>
  <si>
    <t>吕书雅</t>
  </si>
  <si>
    <t>张佳蓓</t>
  </si>
  <si>
    <t>二等奖学金</t>
  </si>
  <si>
    <t>李可嘉</t>
  </si>
  <si>
    <t>陈孟娇</t>
  </si>
  <si>
    <t>吴婷</t>
  </si>
  <si>
    <t>助学金</t>
  </si>
  <si>
    <t>刘斯睿</t>
  </si>
  <si>
    <t>范瑞婷</t>
  </si>
  <si>
    <t>张鸽</t>
  </si>
  <si>
    <t>金融学院</t>
  </si>
  <si>
    <t>卢文鹏</t>
  </si>
  <si>
    <t>陈恺雯</t>
  </si>
  <si>
    <t>朱一娜</t>
  </si>
  <si>
    <t>杨宏睿</t>
  </si>
  <si>
    <t>鲍文静</t>
  </si>
  <si>
    <t>吕力龙</t>
  </si>
  <si>
    <t>李漫漫</t>
  </si>
  <si>
    <t>顾佳佳</t>
  </si>
  <si>
    <t>贺瑞瑶</t>
  </si>
  <si>
    <t>杨蕊萌</t>
  </si>
  <si>
    <t>徐金雪</t>
  </si>
  <si>
    <t>陈婉诺</t>
  </si>
  <si>
    <t>彭佩珉</t>
  </si>
  <si>
    <t>国际经济贸易学院</t>
  </si>
  <si>
    <t>姜敏</t>
  </si>
  <si>
    <t>郑绮梦</t>
  </si>
  <si>
    <t>王嘉韫</t>
  </si>
  <si>
    <t>刘洋</t>
  </si>
  <si>
    <t>皮玉婷</t>
  </si>
  <si>
    <t>罗玉婉</t>
  </si>
  <si>
    <t>王紫薇</t>
  </si>
  <si>
    <t>银丽萍</t>
  </si>
  <si>
    <t>薛柔</t>
  </si>
  <si>
    <t>工商管理学院</t>
  </si>
  <si>
    <t>朱海绣</t>
  </si>
  <si>
    <t>顾瑞</t>
  </si>
  <si>
    <t>张新悦</t>
  </si>
  <si>
    <t>李丹妮</t>
  </si>
  <si>
    <t>从娟</t>
  </si>
  <si>
    <t>余苗芳</t>
  </si>
  <si>
    <t>周家家</t>
  </si>
  <si>
    <t>姚军</t>
  </si>
  <si>
    <t>管理科学与工程学院</t>
  </si>
  <si>
    <t>胡雨君</t>
  </si>
  <si>
    <t>操申超</t>
  </si>
  <si>
    <t>刘一娜</t>
  </si>
  <si>
    <t>钱昶进</t>
  </si>
  <si>
    <t>李爽</t>
  </si>
  <si>
    <t>王佳霖</t>
  </si>
  <si>
    <t>魏薇</t>
  </si>
  <si>
    <t>宋小龙</t>
  </si>
  <si>
    <t>章汉青</t>
  </si>
  <si>
    <t>邱颖颖</t>
  </si>
  <si>
    <t>李长萍</t>
  </si>
  <si>
    <t>金鹏</t>
  </si>
  <si>
    <t>会计学院</t>
  </si>
  <si>
    <t>鹿晓晴</t>
  </si>
  <si>
    <t>张婉宁</t>
  </si>
  <si>
    <t>刘颖</t>
  </si>
  <si>
    <t>王雅茜</t>
  </si>
  <si>
    <t>吴杨芳</t>
  </si>
  <si>
    <t>李安琪</t>
  </si>
  <si>
    <t>夏于婷</t>
  </si>
  <si>
    <t>杨璇</t>
  </si>
  <si>
    <t>刘雅琪</t>
  </si>
  <si>
    <t>许多</t>
  </si>
  <si>
    <t>范喜园</t>
  </si>
  <si>
    <t>王瑜</t>
  </si>
  <si>
    <t>高乐</t>
  </si>
  <si>
    <t>何晴</t>
  </si>
  <si>
    <t>财政与公共管理学院</t>
  </si>
  <si>
    <t>王竞旋</t>
  </si>
  <si>
    <t>孙芳芳</t>
  </si>
  <si>
    <t>张雅柔</t>
  </si>
  <si>
    <t>孟锦旭</t>
  </si>
  <si>
    <t>王艺寒</t>
  </si>
  <si>
    <t>王芷珉</t>
  </si>
  <si>
    <t>罗舒琦</t>
  </si>
  <si>
    <t>杨紫情</t>
  </si>
  <si>
    <t>龙新月</t>
  </si>
  <si>
    <t>法学院</t>
  </si>
  <si>
    <t>谷靓倩</t>
  </si>
  <si>
    <t>杨瑞彤</t>
  </si>
  <si>
    <t>强慧</t>
  </si>
  <si>
    <t>杨丹宁</t>
  </si>
  <si>
    <t>统计与应用数学学院</t>
  </si>
  <si>
    <t>梅自寒</t>
  </si>
  <si>
    <t>虢冰洁</t>
  </si>
  <si>
    <t>魏颖</t>
  </si>
  <si>
    <t>毛欣玲</t>
  </si>
  <si>
    <t>王紫欣</t>
  </si>
  <si>
    <t>陶紫艳</t>
  </si>
  <si>
    <t>田敬坤</t>
  </si>
  <si>
    <t>曹慧玲</t>
  </si>
  <si>
    <t>王茜茹</t>
  </si>
  <si>
    <t>文学院</t>
  </si>
  <si>
    <t>况梦茜</t>
  </si>
  <si>
    <t>但应璇</t>
  </si>
  <si>
    <t>刘红杨</t>
  </si>
  <si>
    <t>刘慧宇</t>
  </si>
  <si>
    <t>欧嘉仪</t>
  </si>
  <si>
    <t>孙爱娣</t>
  </si>
  <si>
    <t>叶威</t>
  </si>
  <si>
    <t>艺术学院</t>
  </si>
  <si>
    <t>朱莉</t>
  </si>
  <si>
    <t>庞亚琦</t>
  </si>
  <si>
    <t>鲍宪月</t>
  </si>
  <si>
    <t>余智洋</t>
  </si>
  <si>
    <t>安徽财经大学“深圳校友会奖学金”推荐学生汇总表</t>
  </si>
  <si>
    <t>王宇心</t>
  </si>
  <si>
    <t>肖怡珊</t>
  </si>
  <si>
    <t>胡馨月</t>
  </si>
  <si>
    <t>李德园</t>
  </si>
  <si>
    <t>张秋雨</t>
  </si>
  <si>
    <t>刘妍</t>
  </si>
  <si>
    <t>吴朝蕊</t>
  </si>
  <si>
    <t>石培洋</t>
  </si>
  <si>
    <t>蔡昕晔</t>
  </si>
  <si>
    <t>孙美清</t>
  </si>
  <si>
    <t>马若馨</t>
  </si>
  <si>
    <t>瞿宇康</t>
  </si>
  <si>
    <t>高扬</t>
  </si>
  <si>
    <t>陈潇</t>
  </si>
  <si>
    <t>丛坤</t>
  </si>
  <si>
    <t>曹闫智慧</t>
  </si>
  <si>
    <t>李子豪</t>
  </si>
  <si>
    <t>韩小迪</t>
  </si>
  <si>
    <t>汪语桐</t>
  </si>
  <si>
    <t>汪子涵</t>
  </si>
  <si>
    <t>方宇衡</t>
  </si>
  <si>
    <t>胡梦蕾</t>
  </si>
  <si>
    <t>胡嘉琪</t>
  </si>
  <si>
    <t>张俊瑶</t>
  </si>
  <si>
    <t>袁钰欣</t>
  </si>
  <si>
    <t>安徽财经大学“百川名品奖助学金”推荐学生汇总表</t>
  </si>
  <si>
    <t>鲁长运</t>
  </si>
  <si>
    <t>奖学金</t>
  </si>
  <si>
    <t>陶冉</t>
  </si>
  <si>
    <t>董松涛</t>
  </si>
  <si>
    <t>孟浩</t>
  </si>
  <si>
    <t>姚旭敏</t>
  </si>
  <si>
    <t>蒲蒙蒙</t>
  </si>
  <si>
    <t>夏汪婷</t>
  </si>
  <si>
    <t>沈中正</t>
  </si>
  <si>
    <t>杜莹莹</t>
  </si>
  <si>
    <t>张纯</t>
  </si>
  <si>
    <t>刘思</t>
  </si>
  <si>
    <t>聂秀娟</t>
  </si>
  <si>
    <t>朱莹莹</t>
  </si>
  <si>
    <t>唐安吉</t>
  </si>
  <si>
    <t>刘文慧</t>
  </si>
  <si>
    <t>20194992</t>
  </si>
  <si>
    <t>沈文</t>
  </si>
  <si>
    <t>龙珠</t>
  </si>
  <si>
    <t>20195046</t>
  </si>
  <si>
    <t>胡梦晔</t>
  </si>
  <si>
    <t>20210614</t>
  </si>
  <si>
    <t>张梦茹</t>
  </si>
  <si>
    <t>20210295</t>
  </si>
  <si>
    <t>崔颖雪</t>
  </si>
  <si>
    <t>周敏</t>
  </si>
  <si>
    <t>冯彤月</t>
  </si>
  <si>
    <t>20200993</t>
  </si>
  <si>
    <t>张欣悦</t>
  </si>
  <si>
    <t>张浩浩</t>
  </si>
  <si>
    <t>王孟琪</t>
  </si>
  <si>
    <t>20204150</t>
  </si>
  <si>
    <t>韩斌强</t>
  </si>
  <si>
    <t>20200257</t>
  </si>
  <si>
    <t>方婕</t>
  </si>
  <si>
    <t>赵亚楠</t>
  </si>
  <si>
    <t>20213475</t>
  </si>
  <si>
    <t>赵静</t>
  </si>
  <si>
    <t>王浩宇</t>
  </si>
  <si>
    <t>安子怡</t>
  </si>
  <si>
    <t>张艺纯</t>
  </si>
  <si>
    <t>谢冉</t>
  </si>
  <si>
    <t>徐文婷</t>
  </si>
  <si>
    <t>毕妍欣</t>
  </si>
  <si>
    <t>汪慧芳</t>
  </si>
  <si>
    <t>唐子黎</t>
  </si>
  <si>
    <t>高鑫扬</t>
  </si>
  <si>
    <t>吕亚男</t>
  </si>
  <si>
    <t>郭语昕</t>
  </si>
  <si>
    <t>安徽财经大学“天职国际奖助学金”推荐学生汇总表</t>
  </si>
  <si>
    <t>张珉</t>
  </si>
  <si>
    <t>吴汇灵</t>
  </si>
  <si>
    <t>张子悦</t>
  </si>
  <si>
    <t>夏鑫雨</t>
  </si>
  <si>
    <t>魏守玉</t>
  </si>
  <si>
    <t>汪雅凡</t>
  </si>
  <si>
    <t>王婕茹</t>
  </si>
  <si>
    <t>杨梦瑶</t>
  </si>
  <si>
    <t>蒋惠琳</t>
  </si>
  <si>
    <t>俞乐</t>
  </si>
  <si>
    <t>郭锦鑫</t>
  </si>
  <si>
    <t>20191089</t>
  </si>
  <si>
    <t>钱铖</t>
  </si>
  <si>
    <t>李泉</t>
  </si>
  <si>
    <t>明星</t>
  </si>
  <si>
    <t>20213737</t>
  </si>
  <si>
    <t>袁先芬</t>
  </si>
  <si>
    <t>姚雨</t>
  </si>
  <si>
    <t>孙梦钰</t>
  </si>
  <si>
    <t>武明佳</t>
  </si>
  <si>
    <t>20204748</t>
  </si>
  <si>
    <t>俞梦旗</t>
  </si>
  <si>
    <t>朱君锴</t>
  </si>
  <si>
    <t>谢於心</t>
  </si>
  <si>
    <t>谢文静</t>
  </si>
  <si>
    <t>史成红</t>
  </si>
  <si>
    <t>谌苗苗</t>
  </si>
  <si>
    <t>胡杨</t>
  </si>
  <si>
    <t>张锦宜</t>
  </si>
  <si>
    <t>熊田甜</t>
  </si>
  <si>
    <t>吴心怡</t>
  </si>
  <si>
    <t>武宇峰</t>
  </si>
  <si>
    <t>张锦琪</t>
  </si>
  <si>
    <t>马驰亮</t>
  </si>
  <si>
    <t>赵嘉怡</t>
  </si>
  <si>
    <t>王文博</t>
  </si>
  <si>
    <t>高芳丽</t>
  </si>
  <si>
    <t>吴文帅</t>
  </si>
  <si>
    <t>柴艺</t>
  </si>
  <si>
    <t>20211364</t>
  </si>
  <si>
    <t>孙子淇</t>
  </si>
  <si>
    <t>20202428</t>
  </si>
  <si>
    <t>卢鹤今</t>
  </si>
  <si>
    <t>汤沈聪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</si>
</sst>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  <font>
      <sz val="11"/>
      <color rgb="FF36363D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63" applyNumberFormat="1" applyFont="1" applyFill="1" applyBorder="1" applyAlignment="1">
      <alignment horizontal="center" vertical="center" shrinkToFit="1"/>
      <protection/>
    </xf>
    <xf numFmtId="0" fontId="1" fillId="33" borderId="10" xfId="0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shrinkToFit="1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="90" zoomScaleNormal="90" workbookViewId="0" topLeftCell="A6">
      <selection activeCell="D2" sqref="D1:D65536"/>
    </sheetView>
  </sheetViews>
  <sheetFormatPr defaultColWidth="8.75390625" defaultRowHeight="14.25"/>
  <cols>
    <col min="1" max="1" width="5.375" style="50" customWidth="1"/>
    <col min="2" max="2" width="18.125" style="50" customWidth="1"/>
    <col min="3" max="3" width="14.875" style="51" customWidth="1"/>
    <col min="4" max="4" width="10.875" style="52" customWidth="1"/>
    <col min="5" max="5" width="16.75390625" style="53" customWidth="1"/>
  </cols>
  <sheetData>
    <row r="1" spans="1:5" ht="59.25" customHeight="1">
      <c r="A1" s="6" t="s">
        <v>0</v>
      </c>
      <c r="B1" s="6"/>
      <c r="C1" s="6"/>
      <c r="D1" s="6"/>
      <c r="E1" s="6"/>
    </row>
    <row r="2" spans="1:5" s="43" customFormat="1" ht="55.5" customHeight="1">
      <c r="A2" s="30" t="s">
        <v>1</v>
      </c>
      <c r="B2" s="30" t="s">
        <v>2</v>
      </c>
      <c r="C2" s="31" t="s">
        <v>3</v>
      </c>
      <c r="D2" s="32" t="s">
        <v>4</v>
      </c>
      <c r="E2" s="31" t="s">
        <v>5</v>
      </c>
    </row>
    <row r="3" spans="1:5" s="1" customFormat="1" ht="19.5" customHeight="1">
      <c r="A3" s="54">
        <v>1</v>
      </c>
      <c r="B3" s="54" t="s">
        <v>6</v>
      </c>
      <c r="C3" s="55" t="s">
        <v>7</v>
      </c>
      <c r="D3" s="56">
        <v>20193062</v>
      </c>
      <c r="E3" s="55" t="s">
        <v>8</v>
      </c>
    </row>
    <row r="4" spans="1:5" s="1" customFormat="1" ht="19.5" customHeight="1">
      <c r="A4" s="54">
        <v>2</v>
      </c>
      <c r="B4" s="54" t="s">
        <v>6</v>
      </c>
      <c r="C4" s="55" t="s">
        <v>9</v>
      </c>
      <c r="D4" s="57">
        <v>20202594</v>
      </c>
      <c r="E4" s="55" t="s">
        <v>8</v>
      </c>
    </row>
    <row r="5" spans="1:5" s="1" customFormat="1" ht="19.5" customHeight="1">
      <c r="A5" s="54">
        <v>3</v>
      </c>
      <c r="B5" s="54" t="s">
        <v>6</v>
      </c>
      <c r="C5" s="55" t="s">
        <v>10</v>
      </c>
      <c r="D5" s="56">
        <v>20204075</v>
      </c>
      <c r="E5" s="55" t="s">
        <v>8</v>
      </c>
    </row>
    <row r="6" spans="1:5" s="1" customFormat="1" ht="19.5" customHeight="1">
      <c r="A6" s="54">
        <v>4</v>
      </c>
      <c r="B6" s="54" t="s">
        <v>6</v>
      </c>
      <c r="C6" s="55" t="s">
        <v>11</v>
      </c>
      <c r="D6" s="56">
        <v>20194335</v>
      </c>
      <c r="E6" s="55" t="s">
        <v>12</v>
      </c>
    </row>
    <row r="7" spans="1:5" s="1" customFormat="1" ht="19.5" customHeight="1">
      <c r="A7" s="54">
        <v>5</v>
      </c>
      <c r="B7" s="54" t="s">
        <v>6</v>
      </c>
      <c r="C7" s="55" t="s">
        <v>13</v>
      </c>
      <c r="D7" s="56">
        <v>20203983</v>
      </c>
      <c r="E7" s="55" t="s">
        <v>12</v>
      </c>
    </row>
    <row r="8" spans="1:5" s="1" customFormat="1" ht="19.5" customHeight="1">
      <c r="A8" s="54">
        <v>6</v>
      </c>
      <c r="B8" s="54" t="s">
        <v>6</v>
      </c>
      <c r="C8" s="55" t="s">
        <v>14</v>
      </c>
      <c r="D8" s="56">
        <v>20213719</v>
      </c>
      <c r="E8" s="55" t="s">
        <v>12</v>
      </c>
    </row>
    <row r="9" spans="1:5" s="1" customFormat="1" ht="19.5" customHeight="1">
      <c r="A9" s="54">
        <v>7</v>
      </c>
      <c r="B9" s="54" t="s">
        <v>6</v>
      </c>
      <c r="C9" s="55" t="s">
        <v>15</v>
      </c>
      <c r="D9" s="56">
        <v>20210146</v>
      </c>
      <c r="E9" s="55" t="s">
        <v>16</v>
      </c>
    </row>
    <row r="10" spans="1:5" s="1" customFormat="1" ht="19.5" customHeight="1">
      <c r="A10" s="54">
        <v>8</v>
      </c>
      <c r="B10" s="54" t="s">
        <v>6</v>
      </c>
      <c r="C10" s="55" t="s">
        <v>17</v>
      </c>
      <c r="D10" s="56">
        <v>20191792</v>
      </c>
      <c r="E10" s="55" t="s">
        <v>16</v>
      </c>
    </row>
    <row r="11" spans="1:5" s="1" customFormat="1" ht="19.5" customHeight="1">
      <c r="A11" s="54">
        <v>9</v>
      </c>
      <c r="B11" s="54" t="s">
        <v>6</v>
      </c>
      <c r="C11" s="55" t="s">
        <v>18</v>
      </c>
      <c r="D11" s="56">
        <v>20200224</v>
      </c>
      <c r="E11" s="55" t="s">
        <v>16</v>
      </c>
    </row>
    <row r="12" spans="1:5" s="1" customFormat="1" ht="19.5" customHeight="1">
      <c r="A12" s="54">
        <v>10</v>
      </c>
      <c r="B12" s="54" t="s">
        <v>6</v>
      </c>
      <c r="C12" s="55" t="s">
        <v>19</v>
      </c>
      <c r="D12" s="56">
        <v>20212691</v>
      </c>
      <c r="E12" s="55" t="s">
        <v>16</v>
      </c>
    </row>
    <row r="13" spans="1:5" s="1" customFormat="1" ht="19.5" customHeight="1">
      <c r="A13" s="54">
        <v>11</v>
      </c>
      <c r="B13" s="58" t="s">
        <v>20</v>
      </c>
      <c r="C13" s="58" t="s">
        <v>21</v>
      </c>
      <c r="D13" s="59">
        <v>20191694</v>
      </c>
      <c r="E13" s="58" t="s">
        <v>8</v>
      </c>
    </row>
    <row r="14" spans="1:5" s="1" customFormat="1" ht="19.5" customHeight="1">
      <c r="A14" s="54">
        <v>12</v>
      </c>
      <c r="B14" s="58" t="s">
        <v>20</v>
      </c>
      <c r="C14" s="58" t="s">
        <v>22</v>
      </c>
      <c r="D14" s="58">
        <v>20200741</v>
      </c>
      <c r="E14" s="58" t="s">
        <v>8</v>
      </c>
    </row>
    <row r="15" spans="1:5" s="1" customFormat="1" ht="19.5" customHeight="1">
      <c r="A15" s="54">
        <v>13</v>
      </c>
      <c r="B15" s="58" t="s">
        <v>20</v>
      </c>
      <c r="C15" s="58" t="s">
        <v>23</v>
      </c>
      <c r="D15" s="58">
        <v>20201840</v>
      </c>
      <c r="E15" s="58" t="s">
        <v>8</v>
      </c>
    </row>
    <row r="16" spans="1:5" s="1" customFormat="1" ht="19.5" customHeight="1">
      <c r="A16" s="54">
        <v>14</v>
      </c>
      <c r="B16" s="58" t="s">
        <v>20</v>
      </c>
      <c r="C16" s="58" t="s">
        <v>24</v>
      </c>
      <c r="D16" s="58">
        <v>20190922</v>
      </c>
      <c r="E16" s="58" t="s">
        <v>12</v>
      </c>
    </row>
    <row r="17" spans="1:5" s="1" customFormat="1" ht="19.5" customHeight="1">
      <c r="A17" s="54">
        <v>15</v>
      </c>
      <c r="B17" s="58" t="s">
        <v>20</v>
      </c>
      <c r="C17" s="58" t="s">
        <v>25</v>
      </c>
      <c r="D17" s="58">
        <v>20194699</v>
      </c>
      <c r="E17" s="58" t="s">
        <v>12</v>
      </c>
    </row>
    <row r="18" spans="1:5" s="1" customFormat="1" ht="19.5" customHeight="1">
      <c r="A18" s="54">
        <v>16</v>
      </c>
      <c r="B18" s="58" t="s">
        <v>20</v>
      </c>
      <c r="C18" s="58" t="s">
        <v>26</v>
      </c>
      <c r="D18" s="58">
        <v>20200290</v>
      </c>
      <c r="E18" s="58" t="s">
        <v>12</v>
      </c>
    </row>
    <row r="19" spans="1:5" s="1" customFormat="1" ht="19.5" customHeight="1">
      <c r="A19" s="54">
        <v>17</v>
      </c>
      <c r="B19" s="58" t="s">
        <v>20</v>
      </c>
      <c r="C19" s="58" t="s">
        <v>27</v>
      </c>
      <c r="D19" s="58">
        <v>20212116</v>
      </c>
      <c r="E19" s="58" t="s">
        <v>12</v>
      </c>
    </row>
    <row r="20" spans="1:5" s="1" customFormat="1" ht="19.5" customHeight="1">
      <c r="A20" s="54">
        <v>18</v>
      </c>
      <c r="B20" s="58" t="s">
        <v>20</v>
      </c>
      <c r="C20" s="58" t="s">
        <v>28</v>
      </c>
      <c r="D20" s="58">
        <v>20203021</v>
      </c>
      <c r="E20" s="58" t="s">
        <v>16</v>
      </c>
    </row>
    <row r="21" spans="1:5" s="1" customFormat="1" ht="19.5" customHeight="1">
      <c r="A21" s="54">
        <v>19</v>
      </c>
      <c r="B21" s="58" t="s">
        <v>20</v>
      </c>
      <c r="C21" s="58" t="s">
        <v>29</v>
      </c>
      <c r="D21" s="58">
        <v>20204740</v>
      </c>
      <c r="E21" s="58" t="s">
        <v>16</v>
      </c>
    </row>
    <row r="22" spans="1:5" s="1" customFormat="1" ht="19.5" customHeight="1">
      <c r="A22" s="54">
        <v>20</v>
      </c>
      <c r="B22" s="58" t="s">
        <v>20</v>
      </c>
      <c r="C22" s="58" t="s">
        <v>30</v>
      </c>
      <c r="D22" s="58">
        <v>20201066</v>
      </c>
      <c r="E22" s="58" t="s">
        <v>16</v>
      </c>
    </row>
    <row r="23" spans="1:5" s="1" customFormat="1" ht="19.5" customHeight="1">
      <c r="A23" s="54">
        <v>21</v>
      </c>
      <c r="B23" s="58" t="s">
        <v>20</v>
      </c>
      <c r="C23" s="58" t="s">
        <v>31</v>
      </c>
      <c r="D23" s="58">
        <v>20211738</v>
      </c>
      <c r="E23" s="58" t="s">
        <v>16</v>
      </c>
    </row>
    <row r="24" spans="1:5" s="1" customFormat="1" ht="19.5" customHeight="1">
      <c r="A24" s="54">
        <v>22</v>
      </c>
      <c r="B24" s="58" t="s">
        <v>20</v>
      </c>
      <c r="C24" s="58" t="s">
        <v>32</v>
      </c>
      <c r="D24" s="58">
        <v>20213967</v>
      </c>
      <c r="E24" s="58" t="s">
        <v>16</v>
      </c>
    </row>
    <row r="25" spans="1:5" s="1" customFormat="1" ht="19.5" customHeight="1">
      <c r="A25" s="54">
        <v>23</v>
      </c>
      <c r="B25" s="58" t="s">
        <v>20</v>
      </c>
      <c r="C25" s="58" t="s">
        <v>33</v>
      </c>
      <c r="D25" s="58">
        <v>20213511</v>
      </c>
      <c r="E25" s="58" t="s">
        <v>16</v>
      </c>
    </row>
    <row r="26" spans="1:5" s="1" customFormat="1" ht="19.5" customHeight="1">
      <c r="A26" s="54">
        <v>24</v>
      </c>
      <c r="B26" s="54" t="s">
        <v>34</v>
      </c>
      <c r="C26" s="41" t="s">
        <v>35</v>
      </c>
      <c r="D26" s="41">
        <v>20204106</v>
      </c>
      <c r="E26" s="60" t="s">
        <v>8</v>
      </c>
    </row>
    <row r="27" spans="1:5" s="1" customFormat="1" ht="19.5" customHeight="1">
      <c r="A27" s="54">
        <v>25</v>
      </c>
      <c r="B27" s="54" t="s">
        <v>34</v>
      </c>
      <c r="C27" s="61" t="s">
        <v>36</v>
      </c>
      <c r="D27" s="61">
        <v>20210598</v>
      </c>
      <c r="E27" s="60" t="s">
        <v>8</v>
      </c>
    </row>
    <row r="28" spans="1:5" s="1" customFormat="1" ht="19.5" customHeight="1">
      <c r="A28" s="54">
        <v>26</v>
      </c>
      <c r="B28" s="54" t="s">
        <v>34</v>
      </c>
      <c r="C28" s="41" t="s">
        <v>37</v>
      </c>
      <c r="D28" s="41">
        <v>20192083</v>
      </c>
      <c r="E28" s="41" t="s">
        <v>12</v>
      </c>
    </row>
    <row r="29" spans="1:5" s="1" customFormat="1" ht="19.5" customHeight="1">
      <c r="A29" s="54">
        <v>27</v>
      </c>
      <c r="B29" s="54" t="s">
        <v>34</v>
      </c>
      <c r="C29" s="39" t="s">
        <v>38</v>
      </c>
      <c r="D29" s="62">
        <v>20202841</v>
      </c>
      <c r="E29" s="41" t="s">
        <v>12</v>
      </c>
    </row>
    <row r="30" spans="1:5" s="1" customFormat="1" ht="19.5" customHeight="1">
      <c r="A30" s="54">
        <v>28</v>
      </c>
      <c r="B30" s="54" t="s">
        <v>34</v>
      </c>
      <c r="C30" s="40" t="s">
        <v>39</v>
      </c>
      <c r="D30" s="62">
        <v>20211708</v>
      </c>
      <c r="E30" s="41" t="s">
        <v>12</v>
      </c>
    </row>
    <row r="31" spans="1:5" s="1" customFormat="1" ht="19.5" customHeight="1">
      <c r="A31" s="54">
        <v>29</v>
      </c>
      <c r="B31" s="54" t="s">
        <v>34</v>
      </c>
      <c r="C31" s="63" t="s">
        <v>40</v>
      </c>
      <c r="D31" s="58">
        <v>20193330</v>
      </c>
      <c r="E31" s="41" t="s">
        <v>16</v>
      </c>
    </row>
    <row r="32" spans="1:5" s="1" customFormat="1" ht="19.5" customHeight="1">
      <c r="A32" s="54">
        <v>30</v>
      </c>
      <c r="B32" s="54" t="s">
        <v>34</v>
      </c>
      <c r="C32" s="39" t="s">
        <v>41</v>
      </c>
      <c r="D32" s="62">
        <v>20202021</v>
      </c>
      <c r="E32" s="41" t="s">
        <v>16</v>
      </c>
    </row>
    <row r="33" spans="1:5" s="1" customFormat="1" ht="19.5" customHeight="1">
      <c r="A33" s="54">
        <v>31</v>
      </c>
      <c r="B33" s="54" t="s">
        <v>34</v>
      </c>
      <c r="C33" s="39" t="s">
        <v>42</v>
      </c>
      <c r="D33" s="62">
        <v>20204717</v>
      </c>
      <c r="E33" s="41" t="s">
        <v>16</v>
      </c>
    </row>
    <row r="34" spans="1:5" s="1" customFormat="1" ht="19.5" customHeight="1">
      <c r="A34" s="54">
        <v>32</v>
      </c>
      <c r="B34" s="54" t="s">
        <v>34</v>
      </c>
      <c r="C34" s="61" t="s">
        <v>43</v>
      </c>
      <c r="D34" s="61">
        <v>20212910</v>
      </c>
      <c r="E34" s="41" t="s">
        <v>16</v>
      </c>
    </row>
    <row r="35" spans="1:5" s="1" customFormat="1" ht="19.5" customHeight="1">
      <c r="A35" s="54">
        <v>33</v>
      </c>
      <c r="B35" s="54" t="s">
        <v>44</v>
      </c>
      <c r="C35" s="55" t="s">
        <v>45</v>
      </c>
      <c r="D35" s="57">
        <v>20213261</v>
      </c>
      <c r="E35" s="55" t="s">
        <v>8</v>
      </c>
    </row>
    <row r="36" spans="1:5" s="1" customFormat="1" ht="19.5" customHeight="1">
      <c r="A36" s="54">
        <v>34</v>
      </c>
      <c r="B36" s="54" t="s">
        <v>44</v>
      </c>
      <c r="C36" s="55" t="s">
        <v>46</v>
      </c>
      <c r="D36" s="57">
        <v>20203038</v>
      </c>
      <c r="E36" s="55" t="s">
        <v>8</v>
      </c>
    </row>
    <row r="37" spans="1:5" s="1" customFormat="1" ht="19.5" customHeight="1">
      <c r="A37" s="54">
        <v>35</v>
      </c>
      <c r="B37" s="54" t="s">
        <v>44</v>
      </c>
      <c r="C37" s="55" t="s">
        <v>47</v>
      </c>
      <c r="D37" s="57">
        <v>20211998</v>
      </c>
      <c r="E37" s="55" t="s">
        <v>12</v>
      </c>
    </row>
    <row r="38" spans="1:5" s="1" customFormat="1" ht="19.5" customHeight="1">
      <c r="A38" s="54">
        <v>36</v>
      </c>
      <c r="B38" s="54" t="s">
        <v>44</v>
      </c>
      <c r="C38" s="55" t="s">
        <v>48</v>
      </c>
      <c r="D38" s="57">
        <v>20203052</v>
      </c>
      <c r="E38" s="55" t="s">
        <v>12</v>
      </c>
    </row>
    <row r="39" spans="1:5" s="1" customFormat="1" ht="19.5" customHeight="1">
      <c r="A39" s="54">
        <v>37</v>
      </c>
      <c r="B39" s="54" t="s">
        <v>44</v>
      </c>
      <c r="C39" s="55" t="s">
        <v>49</v>
      </c>
      <c r="D39" s="57">
        <v>20211300</v>
      </c>
      <c r="E39" s="55" t="s">
        <v>16</v>
      </c>
    </row>
    <row r="40" spans="1:5" s="1" customFormat="1" ht="19.5" customHeight="1">
      <c r="A40" s="54">
        <v>38</v>
      </c>
      <c r="B40" s="54" t="s">
        <v>44</v>
      </c>
      <c r="C40" s="55" t="s">
        <v>50</v>
      </c>
      <c r="D40" s="57">
        <v>20202338</v>
      </c>
      <c r="E40" s="55" t="s">
        <v>16</v>
      </c>
    </row>
    <row r="41" spans="1:5" s="1" customFormat="1" ht="19.5" customHeight="1">
      <c r="A41" s="54">
        <v>39</v>
      </c>
      <c r="B41" s="54" t="s">
        <v>44</v>
      </c>
      <c r="C41" s="55" t="s">
        <v>51</v>
      </c>
      <c r="D41" s="57">
        <v>20200308</v>
      </c>
      <c r="E41" s="55" t="s">
        <v>16</v>
      </c>
    </row>
    <row r="42" spans="1:5" s="1" customFormat="1" ht="19.5" customHeight="1">
      <c r="A42" s="54">
        <v>40</v>
      </c>
      <c r="B42" s="54" t="s">
        <v>44</v>
      </c>
      <c r="C42" s="55" t="s">
        <v>52</v>
      </c>
      <c r="D42" s="57">
        <v>20211706</v>
      </c>
      <c r="E42" s="55" t="s">
        <v>16</v>
      </c>
    </row>
    <row r="43" spans="1:5" s="1" customFormat="1" ht="19.5" customHeight="1">
      <c r="A43" s="54">
        <v>41</v>
      </c>
      <c r="B43" s="35" t="s">
        <v>53</v>
      </c>
      <c r="C43" s="34" t="s">
        <v>54</v>
      </c>
      <c r="D43" s="33">
        <v>20203562</v>
      </c>
      <c r="E43" s="55" t="s">
        <v>8</v>
      </c>
    </row>
    <row r="44" spans="1:5" s="1" customFormat="1" ht="19.5" customHeight="1">
      <c r="A44" s="54">
        <v>42</v>
      </c>
      <c r="B44" s="35" t="s">
        <v>53</v>
      </c>
      <c r="C44" s="55" t="s">
        <v>55</v>
      </c>
      <c r="D44" s="56">
        <v>20210229</v>
      </c>
      <c r="E44" s="55" t="s">
        <v>8</v>
      </c>
    </row>
    <row r="45" spans="1:5" s="1" customFormat="1" ht="19.5" customHeight="1">
      <c r="A45" s="54">
        <v>43</v>
      </c>
      <c r="B45" s="35" t="s">
        <v>53</v>
      </c>
      <c r="C45" s="55" t="s">
        <v>56</v>
      </c>
      <c r="D45" s="56">
        <v>20191508</v>
      </c>
      <c r="E45" s="55" t="s">
        <v>8</v>
      </c>
    </row>
    <row r="46" spans="1:5" s="1" customFormat="1" ht="19.5" customHeight="1">
      <c r="A46" s="54">
        <v>44</v>
      </c>
      <c r="B46" s="35" t="s">
        <v>53</v>
      </c>
      <c r="C46" s="63" t="s">
        <v>57</v>
      </c>
      <c r="D46" s="56">
        <v>20204228</v>
      </c>
      <c r="E46" s="55" t="s">
        <v>12</v>
      </c>
    </row>
    <row r="47" spans="1:5" s="1" customFormat="1" ht="19.5" customHeight="1">
      <c r="A47" s="54">
        <v>45</v>
      </c>
      <c r="B47" s="54" t="s">
        <v>53</v>
      </c>
      <c r="C47" s="55" t="s">
        <v>58</v>
      </c>
      <c r="D47" s="56">
        <v>20213288</v>
      </c>
      <c r="E47" s="55" t="s">
        <v>12</v>
      </c>
    </row>
    <row r="48" spans="1:5" s="1" customFormat="1" ht="19.5" customHeight="1">
      <c r="A48" s="54">
        <v>46</v>
      </c>
      <c r="B48" s="35" t="s">
        <v>53</v>
      </c>
      <c r="C48" s="63" t="s">
        <v>59</v>
      </c>
      <c r="D48" s="56">
        <v>20204673</v>
      </c>
      <c r="E48" s="55" t="s">
        <v>12</v>
      </c>
    </row>
    <row r="49" spans="1:5" s="1" customFormat="1" ht="19.5" customHeight="1">
      <c r="A49" s="54">
        <v>47</v>
      </c>
      <c r="B49" s="35" t="s">
        <v>53</v>
      </c>
      <c r="C49" s="63" t="s">
        <v>60</v>
      </c>
      <c r="D49" s="56">
        <v>20192602</v>
      </c>
      <c r="E49" s="55" t="s">
        <v>12</v>
      </c>
    </row>
    <row r="50" spans="1:5" s="1" customFormat="1" ht="19.5" customHeight="1">
      <c r="A50" s="54">
        <v>48</v>
      </c>
      <c r="B50" s="35" t="s">
        <v>53</v>
      </c>
      <c r="C50" s="63" t="s">
        <v>61</v>
      </c>
      <c r="D50" s="56">
        <v>20191912</v>
      </c>
      <c r="E50" s="55" t="s">
        <v>16</v>
      </c>
    </row>
    <row r="51" spans="1:5" s="1" customFormat="1" ht="19.5" customHeight="1">
      <c r="A51" s="54">
        <v>49</v>
      </c>
      <c r="B51" s="35" t="s">
        <v>53</v>
      </c>
      <c r="C51" s="63" t="s">
        <v>62</v>
      </c>
      <c r="D51" s="56">
        <v>20212658</v>
      </c>
      <c r="E51" s="55" t="s">
        <v>16</v>
      </c>
    </row>
    <row r="52" spans="1:5" s="1" customFormat="1" ht="19.5" customHeight="1">
      <c r="A52" s="54">
        <v>50</v>
      </c>
      <c r="B52" s="35" t="s">
        <v>53</v>
      </c>
      <c r="C52" s="63" t="s">
        <v>63</v>
      </c>
      <c r="D52" s="56">
        <v>20191266</v>
      </c>
      <c r="E52" s="55" t="s">
        <v>16</v>
      </c>
    </row>
    <row r="53" spans="1:5" s="1" customFormat="1" ht="19.5" customHeight="1">
      <c r="A53" s="54">
        <v>51</v>
      </c>
      <c r="B53" s="35" t="s">
        <v>53</v>
      </c>
      <c r="C53" s="63" t="s">
        <v>64</v>
      </c>
      <c r="D53" s="57">
        <v>20213801</v>
      </c>
      <c r="E53" s="57" t="s">
        <v>16</v>
      </c>
    </row>
    <row r="54" spans="1:5" s="1" customFormat="1" ht="19.5" customHeight="1">
      <c r="A54" s="54">
        <v>52</v>
      </c>
      <c r="B54" s="35" t="s">
        <v>53</v>
      </c>
      <c r="C54" s="63" t="s">
        <v>65</v>
      </c>
      <c r="D54" s="56">
        <v>20190248</v>
      </c>
      <c r="E54" s="55" t="s">
        <v>16</v>
      </c>
    </row>
    <row r="55" spans="1:5" s="1" customFormat="1" ht="19.5" customHeight="1">
      <c r="A55" s="54">
        <v>53</v>
      </c>
      <c r="B55" s="54" t="s">
        <v>66</v>
      </c>
      <c r="C55" s="63" t="s">
        <v>67</v>
      </c>
      <c r="D55" s="64">
        <v>20194720</v>
      </c>
      <c r="E55" s="55" t="s">
        <v>8</v>
      </c>
    </row>
    <row r="56" spans="1:5" s="1" customFormat="1" ht="19.5" customHeight="1">
      <c r="A56" s="54">
        <v>54</v>
      </c>
      <c r="B56" s="54" t="s">
        <v>66</v>
      </c>
      <c r="C56" s="55" t="s">
        <v>68</v>
      </c>
      <c r="D56" s="56">
        <v>20211377</v>
      </c>
      <c r="E56" s="55" t="s">
        <v>8</v>
      </c>
    </row>
    <row r="57" spans="1:5" s="1" customFormat="1" ht="19.5" customHeight="1">
      <c r="A57" s="54">
        <v>55</v>
      </c>
      <c r="B57" s="54" t="s">
        <v>66</v>
      </c>
      <c r="C57" s="55" t="s">
        <v>69</v>
      </c>
      <c r="D57" s="56">
        <v>20201144</v>
      </c>
      <c r="E57" s="55" t="s">
        <v>8</v>
      </c>
    </row>
    <row r="58" spans="1:5" s="1" customFormat="1" ht="19.5" customHeight="1">
      <c r="A58" s="54">
        <v>56</v>
      </c>
      <c r="B58" s="54" t="s">
        <v>66</v>
      </c>
      <c r="C58" s="55" t="s">
        <v>70</v>
      </c>
      <c r="D58" s="56">
        <v>20213027</v>
      </c>
      <c r="E58" s="55" t="s">
        <v>8</v>
      </c>
    </row>
    <row r="59" spans="1:5" s="1" customFormat="1" ht="19.5" customHeight="1">
      <c r="A59" s="54">
        <v>57</v>
      </c>
      <c r="B59" s="54" t="s">
        <v>66</v>
      </c>
      <c r="C59" s="55" t="s">
        <v>71</v>
      </c>
      <c r="D59" s="56">
        <v>20193623</v>
      </c>
      <c r="E59" s="55" t="s">
        <v>12</v>
      </c>
    </row>
    <row r="60" spans="1:5" s="1" customFormat="1" ht="19.5" customHeight="1">
      <c r="A60" s="54">
        <v>58</v>
      </c>
      <c r="B60" s="54" t="s">
        <v>66</v>
      </c>
      <c r="C60" s="55" t="s">
        <v>72</v>
      </c>
      <c r="D60" s="56">
        <v>20201190</v>
      </c>
      <c r="E60" s="55" t="s">
        <v>12</v>
      </c>
    </row>
    <row r="61" spans="1:5" s="1" customFormat="1" ht="19.5" customHeight="1">
      <c r="A61" s="54">
        <v>59</v>
      </c>
      <c r="B61" s="54" t="s">
        <v>66</v>
      </c>
      <c r="C61" s="55" t="s">
        <v>73</v>
      </c>
      <c r="D61" s="56">
        <v>20204585</v>
      </c>
      <c r="E61" s="55" t="s">
        <v>12</v>
      </c>
    </row>
    <row r="62" spans="1:5" s="1" customFormat="1" ht="19.5" customHeight="1">
      <c r="A62" s="54">
        <v>60</v>
      </c>
      <c r="B62" s="54" t="s">
        <v>66</v>
      </c>
      <c r="C62" s="55" t="s">
        <v>74</v>
      </c>
      <c r="D62" s="56">
        <v>20203526</v>
      </c>
      <c r="E62" s="55" t="s">
        <v>12</v>
      </c>
    </row>
    <row r="63" spans="1:5" s="1" customFormat="1" ht="19.5" customHeight="1">
      <c r="A63" s="54">
        <v>61</v>
      </c>
      <c r="B63" s="54" t="s">
        <v>66</v>
      </c>
      <c r="C63" s="63" t="s">
        <v>75</v>
      </c>
      <c r="D63" s="56">
        <v>20200388</v>
      </c>
      <c r="E63" s="55" t="s">
        <v>16</v>
      </c>
    </row>
    <row r="64" spans="1:5" s="1" customFormat="1" ht="19.5" customHeight="1">
      <c r="A64" s="54">
        <v>62</v>
      </c>
      <c r="B64" s="54" t="s">
        <v>66</v>
      </c>
      <c r="C64" s="63" t="s">
        <v>76</v>
      </c>
      <c r="D64" s="56">
        <v>20202670</v>
      </c>
      <c r="E64" s="55" t="s">
        <v>16</v>
      </c>
    </row>
    <row r="65" spans="1:5" s="1" customFormat="1" ht="19.5" customHeight="1">
      <c r="A65" s="54">
        <v>63</v>
      </c>
      <c r="B65" s="54" t="s">
        <v>66</v>
      </c>
      <c r="C65" s="65" t="s">
        <v>77</v>
      </c>
      <c r="D65" s="56">
        <v>20202255</v>
      </c>
      <c r="E65" s="55" t="s">
        <v>16</v>
      </c>
    </row>
    <row r="66" spans="1:5" s="1" customFormat="1" ht="19.5" customHeight="1">
      <c r="A66" s="54">
        <v>64</v>
      </c>
      <c r="B66" s="54" t="s">
        <v>66</v>
      </c>
      <c r="C66" s="63" t="s">
        <v>78</v>
      </c>
      <c r="D66" s="56">
        <v>20213688</v>
      </c>
      <c r="E66" s="55" t="s">
        <v>16</v>
      </c>
    </row>
    <row r="67" spans="1:5" s="1" customFormat="1" ht="19.5" customHeight="1">
      <c r="A67" s="54">
        <v>65</v>
      </c>
      <c r="B67" s="54" t="s">
        <v>66</v>
      </c>
      <c r="C67" s="55" t="s">
        <v>79</v>
      </c>
      <c r="D67" s="56">
        <v>20211469</v>
      </c>
      <c r="E67" s="55" t="s">
        <v>16</v>
      </c>
    </row>
    <row r="68" spans="1:5" s="1" customFormat="1" ht="19.5" customHeight="1">
      <c r="A68" s="54">
        <v>66</v>
      </c>
      <c r="B68" s="54" t="s">
        <v>66</v>
      </c>
      <c r="C68" s="55" t="s">
        <v>80</v>
      </c>
      <c r="D68" s="56">
        <v>20200160</v>
      </c>
      <c r="E68" s="55" t="s">
        <v>16</v>
      </c>
    </row>
    <row r="69" spans="1:5" s="3" customFormat="1" ht="19.5" customHeight="1">
      <c r="A69" s="54">
        <v>67</v>
      </c>
      <c r="B69" s="66" t="s">
        <v>81</v>
      </c>
      <c r="C69" s="67" t="s">
        <v>82</v>
      </c>
      <c r="D69" s="67">
        <v>20194622</v>
      </c>
      <c r="E69" s="68" t="s">
        <v>8</v>
      </c>
    </row>
    <row r="70" spans="1:5" s="3" customFormat="1" ht="19.5" customHeight="1">
      <c r="A70" s="54">
        <v>68</v>
      </c>
      <c r="B70" s="66" t="s">
        <v>81</v>
      </c>
      <c r="C70" s="67" t="s">
        <v>83</v>
      </c>
      <c r="D70" s="67">
        <v>20193394</v>
      </c>
      <c r="E70" s="68" t="s">
        <v>8</v>
      </c>
    </row>
    <row r="71" spans="1:5" s="3" customFormat="1" ht="19.5" customHeight="1">
      <c r="A71" s="54">
        <v>69</v>
      </c>
      <c r="B71" s="66" t="s">
        <v>81</v>
      </c>
      <c r="C71" s="67" t="s">
        <v>84</v>
      </c>
      <c r="D71" s="67">
        <v>20190637</v>
      </c>
      <c r="E71" s="68" t="s">
        <v>12</v>
      </c>
    </row>
    <row r="72" spans="1:5" s="3" customFormat="1" ht="19.5" customHeight="1">
      <c r="A72" s="54">
        <v>70</v>
      </c>
      <c r="B72" s="66" t="s">
        <v>81</v>
      </c>
      <c r="C72" s="67" t="s">
        <v>85</v>
      </c>
      <c r="D72" s="67">
        <v>20204726</v>
      </c>
      <c r="E72" s="68" t="s">
        <v>12</v>
      </c>
    </row>
    <row r="73" spans="1:5" s="3" customFormat="1" ht="19.5" customHeight="1">
      <c r="A73" s="54">
        <v>71</v>
      </c>
      <c r="B73" s="66" t="s">
        <v>81</v>
      </c>
      <c r="C73" s="67" t="s">
        <v>86</v>
      </c>
      <c r="D73" s="67">
        <v>20212947</v>
      </c>
      <c r="E73" s="68" t="s">
        <v>12</v>
      </c>
    </row>
    <row r="74" spans="1:5" s="3" customFormat="1" ht="19.5" customHeight="1">
      <c r="A74" s="54">
        <v>72</v>
      </c>
      <c r="B74" s="66" t="s">
        <v>81</v>
      </c>
      <c r="C74" s="67" t="s">
        <v>87</v>
      </c>
      <c r="D74" s="67">
        <v>20210939</v>
      </c>
      <c r="E74" s="67" t="s">
        <v>16</v>
      </c>
    </row>
    <row r="75" spans="1:5" s="3" customFormat="1" ht="19.5" customHeight="1">
      <c r="A75" s="54">
        <v>73</v>
      </c>
      <c r="B75" s="66" t="s">
        <v>81</v>
      </c>
      <c r="C75" s="67" t="s">
        <v>88</v>
      </c>
      <c r="D75" s="67">
        <v>20213363</v>
      </c>
      <c r="E75" s="68" t="s">
        <v>16</v>
      </c>
    </row>
    <row r="76" spans="1:5" s="3" customFormat="1" ht="19.5" customHeight="1">
      <c r="A76" s="54">
        <v>74</v>
      </c>
      <c r="B76" s="69" t="s">
        <v>81</v>
      </c>
      <c r="C76" s="70" t="s">
        <v>89</v>
      </c>
      <c r="D76" s="70">
        <v>20212964</v>
      </c>
      <c r="E76" s="70" t="s">
        <v>16</v>
      </c>
    </row>
    <row r="77" spans="1:5" s="3" customFormat="1" ht="19.5" customHeight="1">
      <c r="A77" s="54">
        <v>75</v>
      </c>
      <c r="B77" s="66" t="s">
        <v>81</v>
      </c>
      <c r="C77" s="67" t="s">
        <v>90</v>
      </c>
      <c r="D77" s="67">
        <v>20204016</v>
      </c>
      <c r="E77" s="67" t="s">
        <v>16</v>
      </c>
    </row>
    <row r="78" spans="1:5" s="1" customFormat="1" ht="19.5" customHeight="1">
      <c r="A78" s="54">
        <v>76</v>
      </c>
      <c r="B78" s="55" t="s">
        <v>91</v>
      </c>
      <c r="C78" s="55" t="s">
        <v>92</v>
      </c>
      <c r="D78" s="56">
        <v>20171677</v>
      </c>
      <c r="E78" s="55" t="s">
        <v>8</v>
      </c>
    </row>
    <row r="79" spans="1:5" s="1" customFormat="1" ht="19.5" customHeight="1">
      <c r="A79" s="54">
        <v>77</v>
      </c>
      <c r="B79" s="55" t="s">
        <v>91</v>
      </c>
      <c r="C79" s="55" t="s">
        <v>93</v>
      </c>
      <c r="D79" s="56">
        <v>20193059</v>
      </c>
      <c r="E79" s="55" t="s">
        <v>12</v>
      </c>
    </row>
    <row r="80" spans="1:5" s="1" customFormat="1" ht="19.5" customHeight="1">
      <c r="A80" s="54">
        <v>78</v>
      </c>
      <c r="B80" s="55" t="s">
        <v>91</v>
      </c>
      <c r="C80" s="55" t="s">
        <v>94</v>
      </c>
      <c r="D80" s="56">
        <v>20211275</v>
      </c>
      <c r="E80" s="55" t="s">
        <v>16</v>
      </c>
    </row>
    <row r="81" spans="1:5" s="1" customFormat="1" ht="19.5" customHeight="1">
      <c r="A81" s="54">
        <v>79</v>
      </c>
      <c r="B81" s="55" t="s">
        <v>91</v>
      </c>
      <c r="C81" s="55" t="s">
        <v>95</v>
      </c>
      <c r="D81" s="56">
        <v>20211425</v>
      </c>
      <c r="E81" s="55" t="s">
        <v>16</v>
      </c>
    </row>
    <row r="82" spans="1:5" s="44" customFormat="1" ht="19.5" customHeight="1">
      <c r="A82" s="54">
        <v>80</v>
      </c>
      <c r="B82" s="39" t="s">
        <v>96</v>
      </c>
      <c r="C82" s="63" t="s">
        <v>97</v>
      </c>
      <c r="D82" s="58">
        <v>20193163</v>
      </c>
      <c r="E82" s="63" t="s">
        <v>8</v>
      </c>
    </row>
    <row r="83" spans="1:5" s="44" customFormat="1" ht="19.5" customHeight="1">
      <c r="A83" s="54">
        <v>81</v>
      </c>
      <c r="B83" s="39" t="s">
        <v>96</v>
      </c>
      <c r="C83" s="63" t="s">
        <v>98</v>
      </c>
      <c r="D83" s="58">
        <v>20213605</v>
      </c>
      <c r="E83" s="63" t="s">
        <v>8</v>
      </c>
    </row>
    <row r="84" spans="1:5" s="44" customFormat="1" ht="19.5" customHeight="1">
      <c r="A84" s="54">
        <v>82</v>
      </c>
      <c r="B84" s="39" t="s">
        <v>96</v>
      </c>
      <c r="C84" s="63" t="s">
        <v>99</v>
      </c>
      <c r="D84" s="58">
        <v>20203199</v>
      </c>
      <c r="E84" s="63" t="s">
        <v>12</v>
      </c>
    </row>
    <row r="85" spans="1:5" s="44" customFormat="1" ht="19.5" customHeight="1">
      <c r="A85" s="54">
        <v>83</v>
      </c>
      <c r="B85" s="39" t="s">
        <v>96</v>
      </c>
      <c r="C85" s="63" t="s">
        <v>100</v>
      </c>
      <c r="D85" s="58">
        <v>20211329</v>
      </c>
      <c r="E85" s="63" t="s">
        <v>12</v>
      </c>
    </row>
    <row r="86" spans="1:5" s="44" customFormat="1" ht="19.5" customHeight="1">
      <c r="A86" s="54">
        <v>84</v>
      </c>
      <c r="B86" s="39" t="s">
        <v>96</v>
      </c>
      <c r="C86" s="63" t="s">
        <v>101</v>
      </c>
      <c r="D86" s="58">
        <v>20213948</v>
      </c>
      <c r="E86" s="63" t="s">
        <v>12</v>
      </c>
    </row>
    <row r="87" spans="1:5" s="44" customFormat="1" ht="19.5" customHeight="1">
      <c r="A87" s="54">
        <v>85</v>
      </c>
      <c r="B87" s="39" t="s">
        <v>96</v>
      </c>
      <c r="C87" s="63" t="s">
        <v>102</v>
      </c>
      <c r="D87" s="58">
        <v>20192768</v>
      </c>
      <c r="E87" s="63" t="s">
        <v>16</v>
      </c>
    </row>
    <row r="88" spans="1:5" s="44" customFormat="1" ht="19.5" customHeight="1">
      <c r="A88" s="54">
        <v>86</v>
      </c>
      <c r="B88" s="39" t="s">
        <v>96</v>
      </c>
      <c r="C88" s="63" t="s">
        <v>103</v>
      </c>
      <c r="D88" s="58">
        <v>20201040</v>
      </c>
      <c r="E88" s="63" t="s">
        <v>16</v>
      </c>
    </row>
    <row r="89" spans="1:5" s="44" customFormat="1" ht="19.5" customHeight="1">
      <c r="A89" s="54">
        <v>87</v>
      </c>
      <c r="B89" s="39" t="s">
        <v>96</v>
      </c>
      <c r="C89" s="63" t="s">
        <v>104</v>
      </c>
      <c r="D89" s="59">
        <v>20203164</v>
      </c>
      <c r="E89" s="63" t="s">
        <v>16</v>
      </c>
    </row>
    <row r="90" spans="1:5" s="44" customFormat="1" ht="19.5" customHeight="1">
      <c r="A90" s="54">
        <v>88</v>
      </c>
      <c r="B90" s="39" t="s">
        <v>96</v>
      </c>
      <c r="C90" s="63" t="s">
        <v>105</v>
      </c>
      <c r="D90" s="58">
        <v>20211066</v>
      </c>
      <c r="E90" s="63" t="s">
        <v>16</v>
      </c>
    </row>
    <row r="91" spans="1:5" s="1" customFormat="1" ht="19.5" customHeight="1">
      <c r="A91" s="54">
        <v>89</v>
      </c>
      <c r="B91" s="71" t="s">
        <v>106</v>
      </c>
      <c r="C91" s="71" t="s">
        <v>107</v>
      </c>
      <c r="D91" s="71">
        <v>20213519</v>
      </c>
      <c r="E91" s="72" t="s">
        <v>8</v>
      </c>
    </row>
    <row r="92" spans="1:5" s="1" customFormat="1" ht="19.5" customHeight="1">
      <c r="A92" s="54">
        <v>90</v>
      </c>
      <c r="B92" s="71" t="s">
        <v>106</v>
      </c>
      <c r="C92" s="71" t="s">
        <v>108</v>
      </c>
      <c r="D92" s="71">
        <v>20212625</v>
      </c>
      <c r="E92" s="60" t="s">
        <v>8</v>
      </c>
    </row>
    <row r="93" spans="1:5" s="1" customFormat="1" ht="19.5" customHeight="1">
      <c r="A93" s="54">
        <v>91</v>
      </c>
      <c r="B93" s="71" t="s">
        <v>106</v>
      </c>
      <c r="C93" s="71" t="s">
        <v>109</v>
      </c>
      <c r="D93" s="71">
        <v>20212917</v>
      </c>
      <c r="E93" s="71" t="s">
        <v>12</v>
      </c>
    </row>
    <row r="94" spans="1:5" s="1" customFormat="1" ht="19.5" customHeight="1">
      <c r="A94" s="54">
        <v>92</v>
      </c>
      <c r="B94" s="71" t="s">
        <v>106</v>
      </c>
      <c r="C94" s="71" t="s">
        <v>110</v>
      </c>
      <c r="D94" s="72">
        <v>20202796</v>
      </c>
      <c r="E94" s="71" t="s">
        <v>12</v>
      </c>
    </row>
    <row r="95" spans="1:5" s="1" customFormat="1" ht="19.5" customHeight="1">
      <c r="A95" s="54">
        <v>93</v>
      </c>
      <c r="B95" s="71" t="s">
        <v>106</v>
      </c>
      <c r="C95" s="71" t="s">
        <v>111</v>
      </c>
      <c r="D95" s="72">
        <v>20203071</v>
      </c>
      <c r="E95" s="41" t="s">
        <v>16</v>
      </c>
    </row>
    <row r="96" spans="1:5" s="1" customFormat="1" ht="19.5" customHeight="1">
      <c r="A96" s="54">
        <v>94</v>
      </c>
      <c r="B96" s="71" t="s">
        <v>106</v>
      </c>
      <c r="C96" s="71" t="s">
        <v>112</v>
      </c>
      <c r="D96" s="72">
        <v>20202731</v>
      </c>
      <c r="E96" s="41" t="s">
        <v>16</v>
      </c>
    </row>
    <row r="97" spans="1:5" s="1" customFormat="1" ht="19.5" customHeight="1">
      <c r="A97" s="54">
        <v>95</v>
      </c>
      <c r="B97" s="71" t="s">
        <v>106</v>
      </c>
      <c r="C97" s="71" t="s">
        <v>113</v>
      </c>
      <c r="D97" s="72">
        <v>20211795</v>
      </c>
      <c r="E97" s="41" t="s">
        <v>16</v>
      </c>
    </row>
    <row r="98" spans="1:5" s="1" customFormat="1" ht="19.5" customHeight="1">
      <c r="A98" s="54">
        <v>96</v>
      </c>
      <c r="B98" s="54" t="s">
        <v>114</v>
      </c>
      <c r="C98" s="41" t="s">
        <v>115</v>
      </c>
      <c r="D98" s="41">
        <v>20210437</v>
      </c>
      <c r="E98" s="55" t="s">
        <v>8</v>
      </c>
    </row>
    <row r="99" spans="1:5" s="1" customFormat="1" ht="19.5" customHeight="1">
      <c r="A99" s="54">
        <v>97</v>
      </c>
      <c r="B99" s="54" t="s">
        <v>114</v>
      </c>
      <c r="C99" s="73" t="s">
        <v>116</v>
      </c>
      <c r="D99" s="41">
        <v>20200413</v>
      </c>
      <c r="E99" s="55" t="s">
        <v>12</v>
      </c>
    </row>
    <row r="100" spans="1:5" s="1" customFormat="1" ht="19.5" customHeight="1">
      <c r="A100" s="54">
        <v>98</v>
      </c>
      <c r="B100" s="54" t="s">
        <v>114</v>
      </c>
      <c r="C100" s="73" t="s">
        <v>117</v>
      </c>
      <c r="D100" s="41">
        <v>20200504</v>
      </c>
      <c r="E100" s="55" t="s">
        <v>16</v>
      </c>
    </row>
    <row r="101" spans="1:5" s="1" customFormat="1" ht="19.5" customHeight="1">
      <c r="A101" s="54">
        <v>99</v>
      </c>
      <c r="B101" s="54" t="s">
        <v>114</v>
      </c>
      <c r="C101" s="74" t="s">
        <v>118</v>
      </c>
      <c r="D101" s="75">
        <v>20200478</v>
      </c>
      <c r="E101" s="76" t="s">
        <v>16</v>
      </c>
    </row>
  </sheetData>
  <sheetProtection/>
  <mergeCells count="1">
    <mergeCell ref="A1:E1"/>
  </mergeCells>
  <conditionalFormatting sqref="A1:A65536">
    <cfRule type="expression" priority="4" dxfId="0" stopIfTrue="1">
      <formula>AND(COUNTIF($A$1:$A$65536,A1)&gt;1,NOT(ISBLANK(A1)))</formula>
    </cfRule>
  </conditionalFormatting>
  <dataValidations count="2">
    <dataValidation type="list" allowBlank="1" showInputMessage="1" showErrorMessage="1" sqref="E3 E6 E10 E78 E79 E84 E87 E101 E13:E15 E16:E19 E20:E25 E35:E42 E43:E54 E55:E68 E82:E83 E85:E86 E88:E90 E98:E100">
      <formula1>"一等奖学金,二等奖学金,助学金"</formula1>
    </dataValidation>
    <dataValidation errorStyle="warning" type="list" allowBlank="1" showErrorMessage="1" sqref="E77 E69:E76">
      <formula1>"一等奖学金,二等奖学金,助学金"</formula1>
    </dataValidation>
  </dataValidations>
  <printOptions/>
  <pageMargins left="0.4326388888888889" right="0.19652777777777777" top="0.4326388888888889" bottom="0.2361111111111111" header="0.5118055555555555" footer="0.19652777777777777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D2" sqref="D1:D65536"/>
    </sheetView>
  </sheetViews>
  <sheetFormatPr defaultColWidth="9.00390625" defaultRowHeight="14.25"/>
  <cols>
    <col min="1" max="1" width="7.25390625" style="0" customWidth="1"/>
    <col min="2" max="2" width="24.875" style="45" customWidth="1"/>
    <col min="3" max="3" width="15.875" style="45" customWidth="1"/>
    <col min="4" max="4" width="16.25390625" style="45" customWidth="1"/>
  </cols>
  <sheetData>
    <row r="1" spans="1:4" ht="59.25" customHeight="1">
      <c r="A1" s="6" t="s">
        <v>119</v>
      </c>
      <c r="B1" s="6"/>
      <c r="C1" s="6"/>
      <c r="D1" s="6"/>
    </row>
    <row r="2" spans="1:4" s="43" customFormat="1" ht="31.5" customHeight="1">
      <c r="A2" s="30" t="s">
        <v>1</v>
      </c>
      <c r="B2" s="30" t="s">
        <v>2</v>
      </c>
      <c r="C2" s="31" t="s">
        <v>3</v>
      </c>
      <c r="D2" s="32" t="s">
        <v>4</v>
      </c>
    </row>
    <row r="3" spans="1:4" s="1" customFormat="1" ht="21.75" customHeight="1">
      <c r="A3" s="19">
        <v>1</v>
      </c>
      <c r="B3" s="19" t="s">
        <v>6</v>
      </c>
      <c r="C3" s="20" t="s">
        <v>120</v>
      </c>
      <c r="D3" s="46">
        <v>20193127</v>
      </c>
    </row>
    <row r="4" spans="1:4" s="1" customFormat="1" ht="21.75" customHeight="1">
      <c r="A4" s="19">
        <v>2</v>
      </c>
      <c r="B4" s="19" t="s">
        <v>6</v>
      </c>
      <c r="C4" s="20" t="s">
        <v>121</v>
      </c>
      <c r="D4" s="46">
        <v>20213972</v>
      </c>
    </row>
    <row r="5" spans="1:4" s="1" customFormat="1" ht="21.75" customHeight="1">
      <c r="A5" s="19">
        <v>3</v>
      </c>
      <c r="B5" s="12" t="s">
        <v>20</v>
      </c>
      <c r="C5" s="12" t="s">
        <v>122</v>
      </c>
      <c r="D5" s="12">
        <v>20194698</v>
      </c>
    </row>
    <row r="6" spans="1:4" s="1" customFormat="1" ht="21.75" customHeight="1">
      <c r="A6" s="19">
        <v>4</v>
      </c>
      <c r="B6" s="12" t="s">
        <v>20</v>
      </c>
      <c r="C6" s="12" t="s">
        <v>123</v>
      </c>
      <c r="D6" s="12">
        <v>20201894</v>
      </c>
    </row>
    <row r="7" spans="1:4" s="1" customFormat="1" ht="21.75" customHeight="1">
      <c r="A7" s="19">
        <v>5</v>
      </c>
      <c r="B7" s="12" t="s">
        <v>20</v>
      </c>
      <c r="C7" s="12" t="s">
        <v>124</v>
      </c>
      <c r="D7" s="12">
        <v>20211255</v>
      </c>
    </row>
    <row r="8" spans="1:4" s="1" customFormat="1" ht="21.75" customHeight="1">
      <c r="A8" s="19">
        <v>6</v>
      </c>
      <c r="B8" s="19" t="s">
        <v>34</v>
      </c>
      <c r="C8" s="14" t="s">
        <v>125</v>
      </c>
      <c r="D8" s="47">
        <v>20211942</v>
      </c>
    </row>
    <row r="9" spans="1:4" s="1" customFormat="1" ht="21.75" customHeight="1">
      <c r="A9" s="19">
        <v>7</v>
      </c>
      <c r="B9" s="19" t="s">
        <v>34</v>
      </c>
      <c r="C9" s="16" t="s">
        <v>126</v>
      </c>
      <c r="D9" s="16">
        <v>20210901</v>
      </c>
    </row>
    <row r="10" spans="1:4" s="1" customFormat="1" ht="21.75" customHeight="1">
      <c r="A10" s="19">
        <v>8</v>
      </c>
      <c r="B10" s="19" t="s">
        <v>34</v>
      </c>
      <c r="C10" s="47" t="s">
        <v>127</v>
      </c>
      <c r="D10" s="47">
        <v>20212935</v>
      </c>
    </row>
    <row r="11" spans="1:4" s="1" customFormat="1" ht="21.75" customHeight="1">
      <c r="A11" s="19">
        <v>9</v>
      </c>
      <c r="B11" s="19" t="s">
        <v>44</v>
      </c>
      <c r="C11" s="20" t="s">
        <v>128</v>
      </c>
      <c r="D11" s="21">
        <v>20194963</v>
      </c>
    </row>
    <row r="12" spans="1:4" s="1" customFormat="1" ht="21.75" customHeight="1">
      <c r="A12" s="19">
        <v>10</v>
      </c>
      <c r="B12" s="19" t="s">
        <v>44</v>
      </c>
      <c r="C12" s="20" t="s">
        <v>129</v>
      </c>
      <c r="D12" s="21">
        <v>20204786</v>
      </c>
    </row>
    <row r="13" spans="1:4" s="1" customFormat="1" ht="21.75" customHeight="1">
      <c r="A13" s="19">
        <v>11</v>
      </c>
      <c r="B13" s="19" t="s">
        <v>53</v>
      </c>
      <c r="C13" s="20" t="s">
        <v>130</v>
      </c>
      <c r="D13" s="46">
        <v>20200808</v>
      </c>
    </row>
    <row r="14" spans="1:4" s="1" customFormat="1" ht="21.75" customHeight="1">
      <c r="A14" s="19">
        <v>12</v>
      </c>
      <c r="B14" s="19" t="s">
        <v>53</v>
      </c>
      <c r="C14" s="20" t="s">
        <v>131</v>
      </c>
      <c r="D14" s="46">
        <v>20211015</v>
      </c>
    </row>
    <row r="15" spans="1:4" s="1" customFormat="1" ht="21.75" customHeight="1">
      <c r="A15" s="19">
        <v>13</v>
      </c>
      <c r="B15" s="19" t="s">
        <v>53</v>
      </c>
      <c r="C15" s="20" t="s">
        <v>132</v>
      </c>
      <c r="D15" s="46">
        <v>20204236</v>
      </c>
    </row>
    <row r="16" spans="1:4" s="1" customFormat="1" ht="21.75" customHeight="1">
      <c r="A16" s="19">
        <v>14</v>
      </c>
      <c r="B16" s="19" t="s">
        <v>66</v>
      </c>
      <c r="C16" s="14" t="s">
        <v>133</v>
      </c>
      <c r="D16" s="46">
        <v>20202957</v>
      </c>
    </row>
    <row r="17" spans="1:4" s="1" customFormat="1" ht="21.75" customHeight="1">
      <c r="A17" s="19">
        <v>15</v>
      </c>
      <c r="B17" s="19" t="s">
        <v>66</v>
      </c>
      <c r="C17" s="20" t="s">
        <v>134</v>
      </c>
      <c r="D17" s="46">
        <v>20190826</v>
      </c>
    </row>
    <row r="18" spans="1:4" s="1" customFormat="1" ht="21.75" customHeight="1">
      <c r="A18" s="19">
        <v>16</v>
      </c>
      <c r="B18" s="19" t="s">
        <v>66</v>
      </c>
      <c r="C18" s="20" t="s">
        <v>135</v>
      </c>
      <c r="D18" s="46">
        <v>20210562</v>
      </c>
    </row>
    <row r="19" spans="1:4" s="3" customFormat="1" ht="21.75" customHeight="1">
      <c r="A19" s="19">
        <v>17</v>
      </c>
      <c r="B19" s="48" t="s">
        <v>81</v>
      </c>
      <c r="C19" s="49" t="s">
        <v>136</v>
      </c>
      <c r="D19" s="49">
        <v>20193798</v>
      </c>
    </row>
    <row r="20" spans="1:4" s="3" customFormat="1" ht="21.75" customHeight="1">
      <c r="A20" s="19">
        <v>18</v>
      </c>
      <c r="B20" s="48" t="s">
        <v>81</v>
      </c>
      <c r="C20" s="49" t="s">
        <v>137</v>
      </c>
      <c r="D20" s="49">
        <v>20200232</v>
      </c>
    </row>
    <row r="21" spans="1:4" s="1" customFormat="1" ht="21.75" customHeight="1">
      <c r="A21" s="19">
        <v>19</v>
      </c>
      <c r="B21" s="19" t="s">
        <v>91</v>
      </c>
      <c r="C21" s="20" t="s">
        <v>138</v>
      </c>
      <c r="D21" s="46">
        <v>20193588</v>
      </c>
    </row>
    <row r="22" spans="1:4" s="1" customFormat="1" ht="21.75" customHeight="1">
      <c r="A22" s="19">
        <v>20</v>
      </c>
      <c r="B22" s="19" t="s">
        <v>91</v>
      </c>
      <c r="C22" s="20" t="s">
        <v>139</v>
      </c>
      <c r="D22" s="46">
        <v>20212644</v>
      </c>
    </row>
    <row r="23" spans="1:4" s="44" customFormat="1" ht="21.75" customHeight="1">
      <c r="A23" s="19">
        <v>21</v>
      </c>
      <c r="B23" s="19" t="s">
        <v>96</v>
      </c>
      <c r="C23" s="20" t="s">
        <v>140</v>
      </c>
      <c r="D23" s="46">
        <v>20192591</v>
      </c>
    </row>
    <row r="24" spans="1:4" s="44" customFormat="1" ht="21.75" customHeight="1">
      <c r="A24" s="19">
        <v>22</v>
      </c>
      <c r="B24" s="19" t="s">
        <v>96</v>
      </c>
      <c r="C24" s="20" t="s">
        <v>141</v>
      </c>
      <c r="D24" s="46">
        <v>20211262</v>
      </c>
    </row>
    <row r="25" spans="1:4" s="1" customFormat="1" ht="21.75" customHeight="1">
      <c r="A25" s="19">
        <v>23</v>
      </c>
      <c r="B25" s="19" t="s">
        <v>106</v>
      </c>
      <c r="C25" s="19" t="s">
        <v>142</v>
      </c>
      <c r="D25" s="19">
        <v>20202930</v>
      </c>
    </row>
    <row r="26" spans="1:4" s="5" customFormat="1" ht="21.75" customHeight="1">
      <c r="A26" s="19">
        <v>24</v>
      </c>
      <c r="B26" s="19" t="s">
        <v>114</v>
      </c>
      <c r="C26" s="27" t="s">
        <v>143</v>
      </c>
      <c r="D26" s="16">
        <v>20190200</v>
      </c>
    </row>
    <row r="27" spans="1:4" s="5" customFormat="1" ht="21.75" customHeight="1">
      <c r="A27" s="19">
        <v>25</v>
      </c>
      <c r="B27" s="19" t="s">
        <v>114</v>
      </c>
      <c r="C27" s="16" t="s">
        <v>144</v>
      </c>
      <c r="D27" s="16">
        <v>20210438</v>
      </c>
    </row>
  </sheetData>
  <sheetProtection/>
  <mergeCells count="1">
    <mergeCell ref="A1:D1"/>
  </mergeCells>
  <printOptions/>
  <pageMargins left="0.39305555555555555" right="0.07847222222222222" top="0.4326388888888889" bottom="0.236111111111111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6.75390625" style="0" customWidth="1"/>
    <col min="2" max="2" width="21.25390625" style="0" customWidth="1"/>
    <col min="3" max="3" width="13.875" style="0" customWidth="1"/>
    <col min="4" max="4" width="14.375" style="0" customWidth="1"/>
    <col min="5" max="5" width="13.375" style="29" customWidth="1"/>
  </cols>
  <sheetData>
    <row r="1" spans="1:5" ht="63" customHeight="1">
      <c r="A1" s="6" t="s">
        <v>145</v>
      </c>
      <c r="B1" s="6"/>
      <c r="C1" s="6"/>
      <c r="D1" s="6"/>
      <c r="E1" s="6"/>
    </row>
    <row r="2" spans="1:5" ht="36.75" customHeight="1">
      <c r="A2" s="30" t="s">
        <v>1</v>
      </c>
      <c r="B2" s="30" t="s">
        <v>2</v>
      </c>
      <c r="C2" s="31" t="s">
        <v>3</v>
      </c>
      <c r="D2" s="32" t="s">
        <v>4</v>
      </c>
      <c r="E2" s="30" t="s">
        <v>5</v>
      </c>
    </row>
    <row r="3" spans="1:5" s="28" customFormat="1" ht="15" customHeight="1">
      <c r="A3" s="33">
        <v>1</v>
      </c>
      <c r="B3" s="34" t="s">
        <v>6</v>
      </c>
      <c r="C3" s="34" t="s">
        <v>146</v>
      </c>
      <c r="D3" s="33">
        <v>20192094</v>
      </c>
      <c r="E3" s="35" t="s">
        <v>147</v>
      </c>
    </row>
    <row r="4" spans="1:5" s="28" customFormat="1" ht="15" customHeight="1">
      <c r="A4" s="33">
        <v>2</v>
      </c>
      <c r="B4" s="34" t="s">
        <v>6</v>
      </c>
      <c r="C4" s="34" t="s">
        <v>148</v>
      </c>
      <c r="D4" s="33">
        <v>20193872</v>
      </c>
      <c r="E4" s="35" t="s">
        <v>147</v>
      </c>
    </row>
    <row r="5" spans="1:5" s="28" customFormat="1" ht="15" customHeight="1">
      <c r="A5" s="33">
        <v>3</v>
      </c>
      <c r="B5" s="36" t="s">
        <v>6</v>
      </c>
      <c r="C5" s="36" t="s">
        <v>149</v>
      </c>
      <c r="D5" s="37">
        <v>20204238</v>
      </c>
      <c r="E5" s="35" t="s">
        <v>147</v>
      </c>
    </row>
    <row r="6" spans="1:5" s="28" customFormat="1" ht="15" customHeight="1">
      <c r="A6" s="33">
        <v>4</v>
      </c>
      <c r="B6" s="36" t="s">
        <v>6</v>
      </c>
      <c r="C6" s="36" t="s">
        <v>150</v>
      </c>
      <c r="D6" s="37">
        <v>20203676</v>
      </c>
      <c r="E6" s="35" t="s">
        <v>147</v>
      </c>
    </row>
    <row r="7" spans="1:5" s="28" customFormat="1" ht="15" customHeight="1">
      <c r="A7" s="33">
        <v>5</v>
      </c>
      <c r="B7" s="34" t="s">
        <v>6</v>
      </c>
      <c r="C7" s="34" t="s">
        <v>151</v>
      </c>
      <c r="D7" s="33">
        <v>20202691</v>
      </c>
      <c r="E7" s="35" t="s">
        <v>147</v>
      </c>
    </row>
    <row r="8" spans="1:5" s="28" customFormat="1" ht="15" customHeight="1">
      <c r="A8" s="33">
        <v>6</v>
      </c>
      <c r="B8" s="34" t="s">
        <v>6</v>
      </c>
      <c r="C8" s="34" t="s">
        <v>152</v>
      </c>
      <c r="D8" s="33">
        <v>20212485</v>
      </c>
      <c r="E8" s="35" t="s">
        <v>147</v>
      </c>
    </row>
    <row r="9" spans="1:5" s="28" customFormat="1" ht="15" customHeight="1">
      <c r="A9" s="33">
        <v>7</v>
      </c>
      <c r="B9" s="34" t="s">
        <v>6</v>
      </c>
      <c r="C9" s="34" t="s">
        <v>153</v>
      </c>
      <c r="D9" s="33">
        <v>20210992</v>
      </c>
      <c r="E9" s="35" t="s">
        <v>147</v>
      </c>
    </row>
    <row r="10" spans="1:5" s="28" customFormat="1" ht="15" customHeight="1">
      <c r="A10" s="33">
        <v>8</v>
      </c>
      <c r="B10" s="34" t="s">
        <v>6</v>
      </c>
      <c r="C10" s="34" t="s">
        <v>154</v>
      </c>
      <c r="D10" s="33">
        <v>20194852</v>
      </c>
      <c r="E10" s="35" t="s">
        <v>16</v>
      </c>
    </row>
    <row r="11" spans="1:5" s="28" customFormat="1" ht="15" customHeight="1">
      <c r="A11" s="33">
        <v>9</v>
      </c>
      <c r="B11" s="36" t="s">
        <v>6</v>
      </c>
      <c r="C11" s="36" t="s">
        <v>155</v>
      </c>
      <c r="D11" s="37">
        <v>20204064</v>
      </c>
      <c r="E11" s="35" t="s">
        <v>16</v>
      </c>
    </row>
    <row r="12" spans="1:5" s="28" customFormat="1" ht="15" customHeight="1">
      <c r="A12" s="33">
        <v>10</v>
      </c>
      <c r="B12" s="34" t="s">
        <v>6</v>
      </c>
      <c r="C12" s="34" t="s">
        <v>156</v>
      </c>
      <c r="D12" s="33">
        <v>20204553</v>
      </c>
      <c r="E12" s="35" t="s">
        <v>16</v>
      </c>
    </row>
    <row r="13" spans="1:5" s="28" customFormat="1" ht="15" customHeight="1">
      <c r="A13" s="33">
        <v>11</v>
      </c>
      <c r="B13" s="36" t="s">
        <v>6</v>
      </c>
      <c r="C13" s="36" t="s">
        <v>157</v>
      </c>
      <c r="D13" s="37">
        <v>20200651</v>
      </c>
      <c r="E13" s="35" t="s">
        <v>16</v>
      </c>
    </row>
    <row r="14" spans="1:5" s="28" customFormat="1" ht="15" customHeight="1">
      <c r="A14" s="33">
        <v>12</v>
      </c>
      <c r="B14" s="34" t="s">
        <v>6</v>
      </c>
      <c r="C14" s="34" t="s">
        <v>158</v>
      </c>
      <c r="D14" s="33">
        <v>20213709</v>
      </c>
      <c r="E14" s="35" t="s">
        <v>16</v>
      </c>
    </row>
    <row r="15" spans="1:5" s="28" customFormat="1" ht="15" customHeight="1">
      <c r="A15" s="33">
        <v>13</v>
      </c>
      <c r="B15" s="34" t="s">
        <v>6</v>
      </c>
      <c r="C15" s="34" t="s">
        <v>159</v>
      </c>
      <c r="D15" s="33">
        <v>20210314</v>
      </c>
      <c r="E15" s="35" t="s">
        <v>16</v>
      </c>
    </row>
    <row r="16" spans="1:5" s="28" customFormat="1" ht="15" customHeight="1">
      <c r="A16" s="33">
        <v>14</v>
      </c>
      <c r="B16" s="34" t="s">
        <v>6</v>
      </c>
      <c r="C16" s="34" t="s">
        <v>160</v>
      </c>
      <c r="D16" s="33">
        <v>20193750</v>
      </c>
      <c r="E16" s="35" t="s">
        <v>16</v>
      </c>
    </row>
    <row r="17" spans="1:5" s="1" customFormat="1" ht="15" customHeight="1">
      <c r="A17" s="33">
        <v>15</v>
      </c>
      <c r="B17" s="38" t="s">
        <v>34</v>
      </c>
      <c r="C17" s="39" t="s">
        <v>161</v>
      </c>
      <c r="D17" s="40" t="s">
        <v>162</v>
      </c>
      <c r="E17" s="35" t="s">
        <v>147</v>
      </c>
    </row>
    <row r="18" spans="1:5" s="1" customFormat="1" ht="15" customHeight="1">
      <c r="A18" s="33">
        <v>16</v>
      </c>
      <c r="B18" s="38" t="s">
        <v>34</v>
      </c>
      <c r="C18" s="41" t="s">
        <v>163</v>
      </c>
      <c r="D18" s="41">
        <v>20192347</v>
      </c>
      <c r="E18" s="35" t="s">
        <v>147</v>
      </c>
    </row>
    <row r="19" spans="1:5" s="1" customFormat="1" ht="15" customHeight="1">
      <c r="A19" s="33">
        <v>17</v>
      </c>
      <c r="B19" s="38" t="s">
        <v>34</v>
      </c>
      <c r="C19" s="39" t="s">
        <v>164</v>
      </c>
      <c r="D19" s="40" t="s">
        <v>165</v>
      </c>
      <c r="E19" s="35" t="s">
        <v>147</v>
      </c>
    </row>
    <row r="20" spans="1:5" s="1" customFormat="1" ht="15" customHeight="1">
      <c r="A20" s="33">
        <v>18</v>
      </c>
      <c r="B20" s="38" t="s">
        <v>34</v>
      </c>
      <c r="C20" s="40" t="s">
        <v>166</v>
      </c>
      <c r="D20" s="40" t="s">
        <v>167</v>
      </c>
      <c r="E20" s="35" t="s">
        <v>147</v>
      </c>
    </row>
    <row r="21" spans="1:5" s="1" customFormat="1" ht="15" customHeight="1">
      <c r="A21" s="33">
        <v>19</v>
      </c>
      <c r="B21" s="38" t="s">
        <v>34</v>
      </c>
      <c r="C21" s="41" t="s">
        <v>168</v>
      </c>
      <c r="D21" s="41" t="s">
        <v>169</v>
      </c>
      <c r="E21" s="35" t="s">
        <v>147</v>
      </c>
    </row>
    <row r="22" spans="1:5" s="1" customFormat="1" ht="15" customHeight="1">
      <c r="A22" s="33">
        <v>20</v>
      </c>
      <c r="B22" s="38" t="s">
        <v>34</v>
      </c>
      <c r="C22" s="41" t="s">
        <v>170</v>
      </c>
      <c r="D22" s="41">
        <v>20212914</v>
      </c>
      <c r="E22" s="35" t="s">
        <v>147</v>
      </c>
    </row>
    <row r="23" spans="1:5" s="1" customFormat="1" ht="15" customHeight="1">
      <c r="A23" s="33">
        <v>21</v>
      </c>
      <c r="B23" s="38" t="s">
        <v>34</v>
      </c>
      <c r="C23" s="41" t="s">
        <v>171</v>
      </c>
      <c r="D23" s="41">
        <v>20213366</v>
      </c>
      <c r="E23" s="35" t="s">
        <v>147</v>
      </c>
    </row>
    <row r="24" spans="1:5" s="1" customFormat="1" ht="15" customHeight="1">
      <c r="A24" s="33">
        <v>22</v>
      </c>
      <c r="B24" s="38" t="s">
        <v>34</v>
      </c>
      <c r="C24" s="39" t="s">
        <v>172</v>
      </c>
      <c r="D24" s="40" t="s">
        <v>173</v>
      </c>
      <c r="E24" s="35" t="s">
        <v>16</v>
      </c>
    </row>
    <row r="25" spans="1:5" s="1" customFormat="1" ht="15" customHeight="1">
      <c r="A25" s="33">
        <v>23</v>
      </c>
      <c r="B25" s="38" t="s">
        <v>34</v>
      </c>
      <c r="C25" s="42" t="s">
        <v>174</v>
      </c>
      <c r="D25" s="42">
        <v>20202560</v>
      </c>
      <c r="E25" s="35" t="s">
        <v>16</v>
      </c>
    </row>
    <row r="26" spans="1:5" s="1" customFormat="1" ht="15" customHeight="1">
      <c r="A26" s="33">
        <v>24</v>
      </c>
      <c r="B26" s="38" t="s">
        <v>34</v>
      </c>
      <c r="C26" s="41" t="s">
        <v>175</v>
      </c>
      <c r="D26" s="41">
        <v>20202031</v>
      </c>
      <c r="E26" s="35" t="s">
        <v>16</v>
      </c>
    </row>
    <row r="27" spans="1:5" s="1" customFormat="1" ht="15" customHeight="1">
      <c r="A27" s="33">
        <v>25</v>
      </c>
      <c r="B27" s="38" t="s">
        <v>34</v>
      </c>
      <c r="C27" s="39" t="s">
        <v>176</v>
      </c>
      <c r="D27" s="40" t="s">
        <v>177</v>
      </c>
      <c r="E27" s="35" t="s">
        <v>16</v>
      </c>
    </row>
    <row r="28" spans="1:5" s="1" customFormat="1" ht="15" customHeight="1">
      <c r="A28" s="33">
        <v>26</v>
      </c>
      <c r="B28" s="38" t="s">
        <v>34</v>
      </c>
      <c r="C28" s="41" t="s">
        <v>178</v>
      </c>
      <c r="D28" s="41" t="s">
        <v>179</v>
      </c>
      <c r="E28" s="35" t="s">
        <v>16</v>
      </c>
    </row>
    <row r="29" spans="1:5" s="1" customFormat="1" ht="15" customHeight="1">
      <c r="A29" s="33">
        <v>27</v>
      </c>
      <c r="B29" s="38" t="s">
        <v>34</v>
      </c>
      <c r="C29" s="41" t="s">
        <v>180</v>
      </c>
      <c r="D29" s="41">
        <v>20212646</v>
      </c>
      <c r="E29" s="35" t="s">
        <v>16</v>
      </c>
    </row>
    <row r="30" spans="1:5" s="1" customFormat="1" ht="15" customHeight="1">
      <c r="A30" s="33">
        <v>28</v>
      </c>
      <c r="B30" s="38" t="s">
        <v>34</v>
      </c>
      <c r="C30" s="40" t="s">
        <v>181</v>
      </c>
      <c r="D30" s="40" t="s">
        <v>182</v>
      </c>
      <c r="E30" s="35" t="s">
        <v>16</v>
      </c>
    </row>
    <row r="31" spans="1:5" s="1" customFormat="1" ht="15" customHeight="1">
      <c r="A31" s="33">
        <v>29</v>
      </c>
      <c r="B31" s="34" t="s">
        <v>44</v>
      </c>
      <c r="C31" s="34" t="s">
        <v>183</v>
      </c>
      <c r="D31" s="33">
        <v>20210317</v>
      </c>
      <c r="E31" s="35" t="s">
        <v>147</v>
      </c>
    </row>
    <row r="32" spans="1:5" s="1" customFormat="1" ht="15" customHeight="1">
      <c r="A32" s="33">
        <v>30</v>
      </c>
      <c r="B32" s="34" t="s">
        <v>44</v>
      </c>
      <c r="C32" s="34" t="s">
        <v>184</v>
      </c>
      <c r="D32" s="33">
        <v>20193604</v>
      </c>
      <c r="E32" s="35" t="s">
        <v>147</v>
      </c>
    </row>
    <row r="33" spans="1:5" s="1" customFormat="1" ht="15" customHeight="1">
      <c r="A33" s="33">
        <v>31</v>
      </c>
      <c r="B33" s="34" t="s">
        <v>44</v>
      </c>
      <c r="C33" s="34" t="s">
        <v>185</v>
      </c>
      <c r="D33" s="33">
        <v>20210619</v>
      </c>
      <c r="E33" s="35" t="s">
        <v>147</v>
      </c>
    </row>
    <row r="34" spans="1:5" s="1" customFormat="1" ht="15" customHeight="1">
      <c r="A34" s="33">
        <v>32</v>
      </c>
      <c r="B34" s="34" t="s">
        <v>44</v>
      </c>
      <c r="C34" s="34" t="s">
        <v>186</v>
      </c>
      <c r="D34" s="33">
        <v>20190695</v>
      </c>
      <c r="E34" s="35" t="s">
        <v>147</v>
      </c>
    </row>
    <row r="35" spans="1:5" s="1" customFormat="1" ht="15" customHeight="1">
      <c r="A35" s="33">
        <v>33</v>
      </c>
      <c r="B35" s="34" t="s">
        <v>44</v>
      </c>
      <c r="C35" s="34" t="s">
        <v>187</v>
      </c>
      <c r="D35" s="33">
        <v>20202579</v>
      </c>
      <c r="E35" s="35" t="s">
        <v>147</v>
      </c>
    </row>
    <row r="36" spans="1:5" s="1" customFormat="1" ht="15" customHeight="1">
      <c r="A36" s="33">
        <v>34</v>
      </c>
      <c r="B36" s="34" t="s">
        <v>44</v>
      </c>
      <c r="C36" s="34" t="s">
        <v>188</v>
      </c>
      <c r="D36" s="33">
        <v>20200185</v>
      </c>
      <c r="E36" s="35" t="s">
        <v>147</v>
      </c>
    </row>
    <row r="37" spans="1:5" s="1" customFormat="1" ht="15" customHeight="1">
      <c r="A37" s="33">
        <v>35</v>
      </c>
      <c r="B37" s="34" t="s">
        <v>44</v>
      </c>
      <c r="C37" s="34" t="s">
        <v>189</v>
      </c>
      <c r="D37" s="33">
        <v>20210861</v>
      </c>
      <c r="E37" s="35" t="s">
        <v>16</v>
      </c>
    </row>
    <row r="38" spans="1:5" s="1" customFormat="1" ht="15" customHeight="1">
      <c r="A38" s="33">
        <v>36</v>
      </c>
      <c r="B38" s="34" t="s">
        <v>44</v>
      </c>
      <c r="C38" s="34" t="s">
        <v>190</v>
      </c>
      <c r="D38" s="33">
        <v>20211827</v>
      </c>
      <c r="E38" s="35" t="s">
        <v>16</v>
      </c>
    </row>
    <row r="39" spans="1:5" s="1" customFormat="1" ht="15" customHeight="1">
      <c r="A39" s="33">
        <v>37</v>
      </c>
      <c r="B39" s="34" t="s">
        <v>44</v>
      </c>
      <c r="C39" s="34" t="s">
        <v>191</v>
      </c>
      <c r="D39" s="33">
        <v>20192820</v>
      </c>
      <c r="E39" s="35" t="s">
        <v>16</v>
      </c>
    </row>
    <row r="40" spans="1:5" s="1" customFormat="1" ht="15" customHeight="1">
      <c r="A40" s="33">
        <v>38</v>
      </c>
      <c r="B40" s="34" t="s">
        <v>44</v>
      </c>
      <c r="C40" s="34" t="s">
        <v>192</v>
      </c>
      <c r="D40" s="33">
        <v>20200705</v>
      </c>
      <c r="E40" s="35" t="s">
        <v>16</v>
      </c>
    </row>
    <row r="41" spans="1:5" s="1" customFormat="1" ht="15" customHeight="1">
      <c r="A41" s="33">
        <v>39</v>
      </c>
      <c r="B41" s="34" t="s">
        <v>44</v>
      </c>
      <c r="C41" s="34" t="s">
        <v>193</v>
      </c>
      <c r="D41" s="33">
        <v>20204092</v>
      </c>
      <c r="E41" s="35" t="s">
        <v>16</v>
      </c>
    </row>
    <row r="42" spans="1:5" s="1" customFormat="1" ht="15" customHeight="1">
      <c r="A42" s="33">
        <v>40</v>
      </c>
      <c r="B42" s="34" t="s">
        <v>44</v>
      </c>
      <c r="C42" s="34" t="s">
        <v>194</v>
      </c>
      <c r="D42" s="33">
        <v>20213453</v>
      </c>
      <c r="E42" s="35" t="s">
        <v>16</v>
      </c>
    </row>
  </sheetData>
  <sheetProtection/>
  <mergeCells count="1">
    <mergeCell ref="A1:E1"/>
  </mergeCells>
  <printOptions/>
  <pageMargins left="0.39305555555555555" right="0.07847222222222222" top="0.5118055555555555" bottom="0.3541666666666667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SheetLayoutView="100" workbookViewId="0" topLeftCell="A1">
      <selection activeCell="I23" sqref="I23"/>
    </sheetView>
  </sheetViews>
  <sheetFormatPr defaultColWidth="9.00390625" defaultRowHeight="14.25"/>
  <cols>
    <col min="1" max="1" width="9.375" style="0" customWidth="1"/>
    <col min="2" max="2" width="21.00390625" style="0" customWidth="1"/>
    <col min="3" max="3" width="13.875" style="0" customWidth="1"/>
    <col min="4" max="4" width="14.375" style="0" customWidth="1"/>
  </cols>
  <sheetData>
    <row r="1" spans="1:4" ht="54.75" customHeight="1">
      <c r="A1" s="6" t="s">
        <v>195</v>
      </c>
      <c r="B1" s="6"/>
      <c r="C1" s="6"/>
      <c r="D1" s="6"/>
    </row>
    <row r="2" spans="1:4" ht="22.5" customHeight="1">
      <c r="A2" s="7" t="s">
        <v>1</v>
      </c>
      <c r="B2" s="7" t="s">
        <v>2</v>
      </c>
      <c r="C2" s="8" t="s">
        <v>3</v>
      </c>
      <c r="D2" s="9" t="s">
        <v>4</v>
      </c>
    </row>
    <row r="3" spans="1:4" s="1" customFormat="1" ht="15.75" customHeight="1">
      <c r="A3" s="10">
        <v>1</v>
      </c>
      <c r="B3" s="11" t="s">
        <v>6</v>
      </c>
      <c r="C3" s="11" t="s">
        <v>196</v>
      </c>
      <c r="D3" s="10">
        <v>20192494</v>
      </c>
    </row>
    <row r="4" spans="1:4" s="1" customFormat="1" ht="15.75" customHeight="1">
      <c r="A4" s="10">
        <v>2</v>
      </c>
      <c r="B4" s="11" t="s">
        <v>6</v>
      </c>
      <c r="C4" s="11" t="s">
        <v>197</v>
      </c>
      <c r="D4" s="10">
        <v>20200950</v>
      </c>
    </row>
    <row r="5" spans="1:4" s="1" customFormat="1" ht="15.75" customHeight="1">
      <c r="A5" s="10">
        <v>3</v>
      </c>
      <c r="B5" s="11" t="s">
        <v>6</v>
      </c>
      <c r="C5" s="11" t="s">
        <v>198</v>
      </c>
      <c r="D5" s="10">
        <v>20201396</v>
      </c>
    </row>
    <row r="6" spans="1:4" s="1" customFormat="1" ht="15.75" customHeight="1">
      <c r="A6" s="10">
        <v>4</v>
      </c>
      <c r="B6" s="11" t="s">
        <v>6</v>
      </c>
      <c r="C6" s="11" t="s">
        <v>199</v>
      </c>
      <c r="D6" s="10">
        <v>20204031</v>
      </c>
    </row>
    <row r="7" spans="1:4" s="1" customFormat="1" ht="15.75" customHeight="1">
      <c r="A7" s="10">
        <v>5</v>
      </c>
      <c r="B7" s="12" t="s">
        <v>20</v>
      </c>
      <c r="C7" s="12" t="s">
        <v>200</v>
      </c>
      <c r="D7" s="12">
        <v>20193292</v>
      </c>
    </row>
    <row r="8" spans="1:4" s="1" customFormat="1" ht="15.75" customHeight="1">
      <c r="A8" s="10">
        <v>6</v>
      </c>
      <c r="B8" s="12" t="s">
        <v>20</v>
      </c>
      <c r="C8" s="12" t="s">
        <v>201</v>
      </c>
      <c r="D8" s="12">
        <v>20192553</v>
      </c>
    </row>
    <row r="9" spans="1:4" s="1" customFormat="1" ht="15.75" customHeight="1">
      <c r="A9" s="10">
        <v>7</v>
      </c>
      <c r="B9" s="12" t="s">
        <v>20</v>
      </c>
      <c r="C9" s="12" t="s">
        <v>202</v>
      </c>
      <c r="D9" s="12">
        <v>20202047</v>
      </c>
    </row>
    <row r="10" spans="1:4" s="1" customFormat="1" ht="15.75" customHeight="1">
      <c r="A10" s="10">
        <v>8</v>
      </c>
      <c r="B10" s="12" t="s">
        <v>20</v>
      </c>
      <c r="C10" s="12" t="s">
        <v>203</v>
      </c>
      <c r="D10" s="12">
        <v>20203964</v>
      </c>
    </row>
    <row r="11" spans="1:4" s="1" customFormat="1" ht="15.75" customHeight="1">
      <c r="A11" s="10">
        <v>9</v>
      </c>
      <c r="B11" s="12" t="s">
        <v>20</v>
      </c>
      <c r="C11" s="12" t="s">
        <v>204</v>
      </c>
      <c r="D11" s="12">
        <v>20202371</v>
      </c>
    </row>
    <row r="12" spans="1:4" s="2" customFormat="1" ht="15.75" customHeight="1">
      <c r="A12" s="10">
        <v>10</v>
      </c>
      <c r="B12" s="12" t="s">
        <v>20</v>
      </c>
      <c r="C12" s="12" t="s">
        <v>205</v>
      </c>
      <c r="D12" s="12">
        <v>20211822</v>
      </c>
    </row>
    <row r="13" spans="1:4" s="1" customFormat="1" ht="15.75" customHeight="1">
      <c r="A13" s="10">
        <v>11</v>
      </c>
      <c r="B13" s="13" t="s">
        <v>34</v>
      </c>
      <c r="C13" s="14" t="s">
        <v>206</v>
      </c>
      <c r="D13" s="12" t="s">
        <v>207</v>
      </c>
    </row>
    <row r="14" spans="1:4" s="1" customFormat="1" ht="15.75" customHeight="1">
      <c r="A14" s="10">
        <v>12</v>
      </c>
      <c r="B14" s="13" t="s">
        <v>34</v>
      </c>
      <c r="C14" s="15" t="s">
        <v>208</v>
      </c>
      <c r="D14" s="15">
        <v>20211488</v>
      </c>
    </row>
    <row r="15" spans="1:4" s="1" customFormat="1" ht="15.75" customHeight="1">
      <c r="A15" s="10">
        <v>13</v>
      </c>
      <c r="B15" s="13" t="s">
        <v>34</v>
      </c>
      <c r="C15" s="16" t="s">
        <v>209</v>
      </c>
      <c r="D15" s="17">
        <v>20212542</v>
      </c>
    </row>
    <row r="16" spans="1:4" s="1" customFormat="1" ht="15.75" customHeight="1">
      <c r="A16" s="10">
        <v>14</v>
      </c>
      <c r="B16" s="13" t="s">
        <v>34</v>
      </c>
      <c r="C16" s="18" t="s">
        <v>210</v>
      </c>
      <c r="D16" s="15" t="s">
        <v>211</v>
      </c>
    </row>
    <row r="17" spans="1:4" s="1" customFormat="1" ht="15.75" customHeight="1">
      <c r="A17" s="10">
        <v>15</v>
      </c>
      <c r="B17" s="11" t="s">
        <v>44</v>
      </c>
      <c r="C17" s="11" t="s">
        <v>212</v>
      </c>
      <c r="D17" s="10">
        <v>20204432</v>
      </c>
    </row>
    <row r="18" spans="1:4" s="1" customFormat="1" ht="15.75" customHeight="1">
      <c r="A18" s="10">
        <v>16</v>
      </c>
      <c r="B18" s="11" t="s">
        <v>44</v>
      </c>
      <c r="C18" s="11" t="s">
        <v>213</v>
      </c>
      <c r="D18" s="10">
        <v>20213600</v>
      </c>
    </row>
    <row r="19" spans="1:4" s="1" customFormat="1" ht="15.75" customHeight="1">
      <c r="A19" s="10">
        <v>17</v>
      </c>
      <c r="B19" s="11" t="s">
        <v>44</v>
      </c>
      <c r="C19" s="11" t="s">
        <v>214</v>
      </c>
      <c r="D19" s="10">
        <v>20211007</v>
      </c>
    </row>
    <row r="20" spans="1:4" s="1" customFormat="1" ht="15.75" customHeight="1">
      <c r="A20" s="10">
        <v>18</v>
      </c>
      <c r="B20" s="19" t="s">
        <v>53</v>
      </c>
      <c r="C20" s="20" t="s">
        <v>215</v>
      </c>
      <c r="D20" s="21" t="s">
        <v>216</v>
      </c>
    </row>
    <row r="21" spans="1:4" s="1" customFormat="1" ht="15.75" customHeight="1">
      <c r="A21" s="10">
        <v>19</v>
      </c>
      <c r="B21" s="19" t="s">
        <v>53</v>
      </c>
      <c r="C21" s="13" t="s">
        <v>136</v>
      </c>
      <c r="D21" s="13">
        <v>20213064</v>
      </c>
    </row>
    <row r="22" spans="1:4" s="1" customFormat="1" ht="15.75" customHeight="1">
      <c r="A22" s="10">
        <v>20</v>
      </c>
      <c r="B22" s="19" t="s">
        <v>53</v>
      </c>
      <c r="C22" s="13" t="s">
        <v>217</v>
      </c>
      <c r="D22" s="13">
        <v>20210023</v>
      </c>
    </row>
    <row r="23" spans="1:4" s="1" customFormat="1" ht="15.75" customHeight="1">
      <c r="A23" s="10">
        <v>21</v>
      </c>
      <c r="B23" s="19" t="s">
        <v>53</v>
      </c>
      <c r="C23" s="13" t="s">
        <v>218</v>
      </c>
      <c r="D23" s="13">
        <v>20204205</v>
      </c>
    </row>
    <row r="24" spans="1:4" s="1" customFormat="1" ht="15.75" customHeight="1">
      <c r="A24" s="10">
        <v>22</v>
      </c>
      <c r="B24" s="19" t="s">
        <v>53</v>
      </c>
      <c r="C24" s="13" t="s">
        <v>219</v>
      </c>
      <c r="D24" s="13">
        <v>20211314</v>
      </c>
    </row>
    <row r="25" spans="1:4" s="1" customFormat="1" ht="15.75" customHeight="1">
      <c r="A25" s="10">
        <v>23</v>
      </c>
      <c r="B25" s="11" t="s">
        <v>66</v>
      </c>
      <c r="C25" s="11" t="s">
        <v>220</v>
      </c>
      <c r="D25" s="10">
        <v>20213087</v>
      </c>
    </row>
    <row r="26" spans="1:4" s="1" customFormat="1" ht="15.75" customHeight="1">
      <c r="A26" s="10">
        <v>24</v>
      </c>
      <c r="B26" s="11" t="s">
        <v>66</v>
      </c>
      <c r="C26" s="11" t="s">
        <v>221</v>
      </c>
      <c r="D26" s="10">
        <v>20201205</v>
      </c>
    </row>
    <row r="27" spans="1:4" s="1" customFormat="1" ht="15.75" customHeight="1">
      <c r="A27" s="10">
        <v>25</v>
      </c>
      <c r="B27" s="11" t="s">
        <v>66</v>
      </c>
      <c r="C27" s="11" t="s">
        <v>222</v>
      </c>
      <c r="D27" s="10">
        <v>20200758</v>
      </c>
    </row>
    <row r="28" spans="1:4" s="1" customFormat="1" ht="15.75" customHeight="1">
      <c r="A28" s="10">
        <v>26</v>
      </c>
      <c r="B28" s="11" t="s">
        <v>66</v>
      </c>
      <c r="C28" s="11" t="s">
        <v>223</v>
      </c>
      <c r="D28" s="10">
        <v>20204699</v>
      </c>
    </row>
    <row r="29" spans="1:4" s="1" customFormat="1" ht="15.75" customHeight="1">
      <c r="A29" s="10">
        <v>27</v>
      </c>
      <c r="B29" s="11" t="s">
        <v>66</v>
      </c>
      <c r="C29" s="11" t="s">
        <v>224</v>
      </c>
      <c r="D29" s="22">
        <v>20201546</v>
      </c>
    </row>
    <row r="30" spans="1:4" s="1" customFormat="1" ht="15.75" customHeight="1">
      <c r="A30" s="10">
        <v>28</v>
      </c>
      <c r="B30" s="11" t="s">
        <v>66</v>
      </c>
      <c r="C30" s="11" t="s">
        <v>225</v>
      </c>
      <c r="D30" s="10">
        <v>20190361</v>
      </c>
    </row>
    <row r="31" spans="1:4" s="3" customFormat="1" ht="15.75" customHeight="1">
      <c r="A31" s="10">
        <v>29</v>
      </c>
      <c r="B31" s="23" t="s">
        <v>81</v>
      </c>
      <c r="C31" s="23" t="s">
        <v>226</v>
      </c>
      <c r="D31" s="24">
        <v>20193587</v>
      </c>
    </row>
    <row r="32" spans="1:4" s="3" customFormat="1" ht="15.75" customHeight="1">
      <c r="A32" s="10">
        <v>30</v>
      </c>
      <c r="B32" s="23" t="s">
        <v>81</v>
      </c>
      <c r="C32" s="23" t="s">
        <v>227</v>
      </c>
      <c r="D32" s="24">
        <v>20211072</v>
      </c>
    </row>
    <row r="33" spans="1:4" s="3" customFormat="1" ht="15.75" customHeight="1">
      <c r="A33" s="10">
        <v>31</v>
      </c>
      <c r="B33" s="23" t="s">
        <v>81</v>
      </c>
      <c r="C33" s="23" t="s">
        <v>228</v>
      </c>
      <c r="D33" s="24">
        <v>20201908</v>
      </c>
    </row>
    <row r="34" spans="1:4" s="1" customFormat="1" ht="15.75" customHeight="1">
      <c r="A34" s="10">
        <v>32</v>
      </c>
      <c r="B34" s="13" t="s">
        <v>91</v>
      </c>
      <c r="C34" s="13" t="s">
        <v>229</v>
      </c>
      <c r="D34" s="25">
        <v>20202096</v>
      </c>
    </row>
    <row r="35" spans="1:4" s="4" customFormat="1" ht="15.75" customHeight="1">
      <c r="A35" s="10">
        <v>33</v>
      </c>
      <c r="B35" s="11" t="s">
        <v>91</v>
      </c>
      <c r="C35" s="11" t="s">
        <v>230</v>
      </c>
      <c r="D35" s="10">
        <v>20213047</v>
      </c>
    </row>
    <row r="36" spans="1:4" s="5" customFormat="1" ht="15.75" customHeight="1">
      <c r="A36" s="10">
        <v>34</v>
      </c>
      <c r="B36" s="13" t="s">
        <v>96</v>
      </c>
      <c r="C36" s="13" t="s">
        <v>231</v>
      </c>
      <c r="D36" s="26">
        <v>20191271</v>
      </c>
    </row>
    <row r="37" spans="1:4" s="5" customFormat="1" ht="15.75" customHeight="1">
      <c r="A37" s="10">
        <v>35</v>
      </c>
      <c r="B37" s="13" t="s">
        <v>96</v>
      </c>
      <c r="C37" s="13" t="s">
        <v>232</v>
      </c>
      <c r="D37" s="26">
        <v>20201951</v>
      </c>
    </row>
    <row r="38" spans="1:4" s="5" customFormat="1" ht="15.75" customHeight="1">
      <c r="A38" s="10">
        <v>36</v>
      </c>
      <c r="B38" s="13" t="s">
        <v>96</v>
      </c>
      <c r="C38" s="13" t="s">
        <v>233</v>
      </c>
      <c r="D38" s="26">
        <v>20211615</v>
      </c>
    </row>
    <row r="39" spans="1:4" s="1" customFormat="1" ht="15.75" customHeight="1">
      <c r="A39" s="10">
        <v>37</v>
      </c>
      <c r="B39" s="11" t="s">
        <v>106</v>
      </c>
      <c r="C39" s="11" t="s">
        <v>234</v>
      </c>
      <c r="D39" s="11" t="s">
        <v>235</v>
      </c>
    </row>
    <row r="40" spans="1:4" s="1" customFormat="1" ht="15.75" customHeight="1">
      <c r="A40" s="10">
        <v>38</v>
      </c>
      <c r="B40" s="11" t="s">
        <v>106</v>
      </c>
      <c r="C40" s="11" t="s">
        <v>236</v>
      </c>
      <c r="D40" s="11" t="s">
        <v>237</v>
      </c>
    </row>
    <row r="41" spans="1:4" s="5" customFormat="1" ht="15.75" customHeight="1">
      <c r="A41" s="10">
        <v>39</v>
      </c>
      <c r="B41" s="13" t="s">
        <v>114</v>
      </c>
      <c r="C41" s="27" t="s">
        <v>238</v>
      </c>
      <c r="D41" s="16">
        <v>20200410</v>
      </c>
    </row>
    <row r="42" spans="1:4" s="5" customFormat="1" ht="15.75" customHeight="1">
      <c r="A42" s="10">
        <v>40</v>
      </c>
      <c r="B42" s="13" t="s">
        <v>114</v>
      </c>
      <c r="C42" s="16" t="s">
        <v>239</v>
      </c>
      <c r="D42" s="16">
        <v>20210002</v>
      </c>
    </row>
  </sheetData>
  <sheetProtection/>
  <mergeCells count="1">
    <mergeCell ref="A1:D1"/>
  </mergeCells>
  <printOptions/>
  <pageMargins left="0.75" right="0.15694444444444444" top="0.5118055555555555" bottom="0.23611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hp</cp:lastModifiedBy>
  <cp:lastPrinted>2010-12-22T00:27:28Z</cp:lastPrinted>
  <dcterms:created xsi:type="dcterms:W3CDTF">2005-12-19T08:36:55Z</dcterms:created>
  <dcterms:modified xsi:type="dcterms:W3CDTF">2023-04-23T07:22:26Z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97392DE8BB53403A99E3E6F50EFB7EE9</vt:lpwstr>
  </property>
</Properties>
</file>