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4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<sst xmlns="http://schemas.openxmlformats.org/spreadsheetml/2006/main" count="673" uniqueCount="239">
  <si>
    <r>
      <rPr>
        <sz val="16"/>
        <rFont val="宋体"/>
        <family val="0"/>
      </rPr>
      <t>安徽财经大学</t>
    </r>
    <r>
      <rPr>
        <sz val="16"/>
        <rFont val="Arial"/>
        <family val="2"/>
      </rPr>
      <t>2021</t>
    </r>
    <r>
      <rPr>
        <sz val="16"/>
        <rFont val="宋体"/>
        <family val="0"/>
      </rPr>
      <t>届毕业生</t>
    </r>
    <r>
      <rPr>
        <sz val="16"/>
        <rFont val="Arial"/>
        <family val="2"/>
      </rPr>
      <t>2020-2021</t>
    </r>
    <r>
      <rPr>
        <sz val="16"/>
        <rFont val="宋体"/>
        <family val="0"/>
      </rPr>
      <t>学年第一学期校标兵、校三好、院三好汇总表</t>
    </r>
  </si>
  <si>
    <t>序号</t>
  </si>
  <si>
    <t>学院</t>
  </si>
  <si>
    <t>姓名</t>
  </si>
  <si>
    <t>年级</t>
  </si>
  <si>
    <t>学号</t>
  </si>
  <si>
    <t>班级</t>
  </si>
  <si>
    <t>奖项</t>
  </si>
  <si>
    <t>经济学院</t>
  </si>
  <si>
    <t>刘威</t>
  </si>
  <si>
    <t>2017级</t>
  </si>
  <si>
    <t>17经济1班</t>
  </si>
  <si>
    <t>校标兵</t>
  </si>
  <si>
    <t>吕晴</t>
  </si>
  <si>
    <t>17经济3班</t>
  </si>
  <si>
    <t>刘昕豪</t>
  </si>
  <si>
    <t>17经济8班</t>
  </si>
  <si>
    <t>任亚兵</t>
  </si>
  <si>
    <t>17国民0班</t>
  </si>
  <si>
    <t>院三好</t>
  </si>
  <si>
    <t>汪琛琛</t>
  </si>
  <si>
    <t>刘子杰</t>
  </si>
  <si>
    <t>17经济2班</t>
  </si>
  <si>
    <t>吴智洋</t>
  </si>
  <si>
    <t>17经济5班</t>
  </si>
  <si>
    <t>魏雪莲</t>
  </si>
  <si>
    <t>金融学院</t>
  </si>
  <si>
    <t>陈妍群</t>
  </si>
  <si>
    <t>17金融学3班</t>
  </si>
  <si>
    <t>谷宝同</t>
  </si>
  <si>
    <t>17金融学4班</t>
  </si>
  <si>
    <t>刘康博</t>
  </si>
  <si>
    <t>17金融学12班</t>
  </si>
  <si>
    <t>郑岩松</t>
  </si>
  <si>
    <t>17金融学13班</t>
  </si>
  <si>
    <t>张莹莹</t>
  </si>
  <si>
    <t>方扶星</t>
  </si>
  <si>
    <t>17投资学2班</t>
  </si>
  <si>
    <t>夏鸣</t>
  </si>
  <si>
    <t>17投资学CFA0班</t>
  </si>
  <si>
    <t>周楠</t>
  </si>
  <si>
    <t>17金融学2班</t>
  </si>
  <si>
    <t>王金川</t>
  </si>
  <si>
    <t>贾晓敏</t>
  </si>
  <si>
    <t>刘一丹</t>
  </si>
  <si>
    <t>卢敏欣</t>
  </si>
  <si>
    <t>17金融学5班</t>
  </si>
  <si>
    <t>韩一帆</t>
  </si>
  <si>
    <t>张莹</t>
  </si>
  <si>
    <t>17金融学6班</t>
  </si>
  <si>
    <t>宋早乐</t>
  </si>
  <si>
    <t>17金融学8班</t>
  </si>
  <si>
    <t>方鑫</t>
  </si>
  <si>
    <t>常裕琦</t>
  </si>
  <si>
    <t>17金融学9班</t>
  </si>
  <si>
    <t>张雅颂</t>
  </si>
  <si>
    <t>17金融学10班</t>
  </si>
  <si>
    <t>燕惹弟</t>
  </si>
  <si>
    <t>钟溪贝</t>
  </si>
  <si>
    <t>17金融学11班</t>
  </si>
  <si>
    <t>柴武越</t>
  </si>
  <si>
    <t>17金融学14班</t>
  </si>
  <si>
    <t>吴毓昱</t>
  </si>
  <si>
    <t>王祎辉</t>
  </si>
  <si>
    <t>任佳文</t>
  </si>
  <si>
    <t>17金融工程3班</t>
  </si>
  <si>
    <t>沈永明</t>
  </si>
  <si>
    <t>石昆明</t>
  </si>
  <si>
    <t>华栋建</t>
  </si>
  <si>
    <t>张梦凡</t>
  </si>
  <si>
    <t>17投资学4班</t>
  </si>
  <si>
    <t>吴一凡</t>
  </si>
  <si>
    <t>谢多伟</t>
  </si>
  <si>
    <t>17互联网金融0班</t>
  </si>
  <si>
    <t>国际经济贸易学院</t>
  </si>
  <si>
    <t>方迎君</t>
  </si>
  <si>
    <t>17国贸4班</t>
  </si>
  <si>
    <t>叶青峰</t>
  </si>
  <si>
    <t>李康佳</t>
  </si>
  <si>
    <t>17国贸5班</t>
  </si>
  <si>
    <t>王婷</t>
  </si>
  <si>
    <t>17国贸6班</t>
  </si>
  <si>
    <t>杨冰倩</t>
  </si>
  <si>
    <t>潘婕</t>
  </si>
  <si>
    <t>17国贸2班</t>
  </si>
  <si>
    <t>丁树杨</t>
  </si>
  <si>
    <t>17国贸3班</t>
  </si>
  <si>
    <t>张海鹏</t>
  </si>
  <si>
    <t>洪晓蒙</t>
  </si>
  <si>
    <t>17贸经0班</t>
  </si>
  <si>
    <t>工商管理学院</t>
  </si>
  <si>
    <t>秦雨蒙</t>
  </si>
  <si>
    <t>17营销1班</t>
  </si>
  <si>
    <t>杨益超</t>
  </si>
  <si>
    <t>17工管3班</t>
  </si>
  <si>
    <t>宗心泉</t>
  </si>
  <si>
    <t>17人力1班</t>
  </si>
  <si>
    <t>纪欣妍</t>
  </si>
  <si>
    <t>杨凤</t>
  </si>
  <si>
    <t>17工管2班</t>
  </si>
  <si>
    <t>徐滢涵</t>
  </si>
  <si>
    <t>刘奥</t>
  </si>
  <si>
    <t>17物流2班</t>
  </si>
  <si>
    <t>夏紫悦</t>
  </si>
  <si>
    <t>仇敏宇</t>
  </si>
  <si>
    <t>17人力3班</t>
  </si>
  <si>
    <t>管理科学与工程学院</t>
  </si>
  <si>
    <t>张梦婷</t>
  </si>
  <si>
    <r>
      <t>2017</t>
    </r>
    <r>
      <rPr>
        <sz val="11"/>
        <rFont val="宋体"/>
        <family val="0"/>
      </rPr>
      <t>级</t>
    </r>
  </si>
  <si>
    <t>17造价2班</t>
  </si>
  <si>
    <t>高士娜</t>
  </si>
  <si>
    <t>17造价3班</t>
  </si>
  <si>
    <t>楚士杰</t>
  </si>
  <si>
    <r>
      <t>17</t>
    </r>
    <r>
      <rPr>
        <sz val="11"/>
        <rFont val="宋体"/>
        <family val="0"/>
      </rPr>
      <t>计科</t>
    </r>
    <r>
      <rPr>
        <sz val="11"/>
        <rFont val="宋体"/>
        <family val="0"/>
      </rPr>
      <t>2</t>
    </r>
    <r>
      <rPr>
        <sz val="11"/>
        <rFont val="宋体"/>
        <family val="0"/>
      </rPr>
      <t>班</t>
    </r>
  </si>
  <si>
    <t>范莉莉</t>
  </si>
  <si>
    <r>
      <t>17</t>
    </r>
    <r>
      <rPr>
        <sz val="11"/>
        <rFont val="宋体"/>
        <family val="0"/>
      </rPr>
      <t>计科</t>
    </r>
    <r>
      <rPr>
        <sz val="11"/>
        <rFont val="宋体"/>
        <family val="0"/>
      </rPr>
      <t>4</t>
    </r>
    <r>
      <rPr>
        <sz val="11"/>
        <rFont val="宋体"/>
        <family val="0"/>
      </rPr>
      <t>班</t>
    </r>
  </si>
  <si>
    <t>程萌勋</t>
  </si>
  <si>
    <t>17信管2班</t>
  </si>
  <si>
    <t>田恬</t>
  </si>
  <si>
    <t>朱玲玲</t>
  </si>
  <si>
    <t>吴思雨</t>
  </si>
  <si>
    <t>会计学院</t>
  </si>
  <si>
    <t>陈喆桐</t>
  </si>
  <si>
    <t>17会计5班</t>
  </si>
  <si>
    <t>张竞心</t>
  </si>
  <si>
    <t>林丽芳</t>
  </si>
  <si>
    <t>17会计9班</t>
  </si>
  <si>
    <t>施雨希</t>
  </si>
  <si>
    <t>17财管1班</t>
  </si>
  <si>
    <t>周淑妍</t>
  </si>
  <si>
    <t>17财管2班</t>
  </si>
  <si>
    <t>陆玲</t>
  </si>
  <si>
    <t>17财管3班</t>
  </si>
  <si>
    <t>雷宇</t>
  </si>
  <si>
    <t>17财管4班</t>
  </si>
  <si>
    <t>张骞</t>
  </si>
  <si>
    <t>17资评0班</t>
  </si>
  <si>
    <t>巢斯茗</t>
  </si>
  <si>
    <t>17会计2班</t>
  </si>
  <si>
    <t>张儒迪</t>
  </si>
  <si>
    <t>吕雅甄</t>
  </si>
  <si>
    <t>娄悦萌</t>
  </si>
  <si>
    <t>张奇琦</t>
  </si>
  <si>
    <t>17会计7班</t>
  </si>
  <si>
    <t>康华</t>
  </si>
  <si>
    <t>程远飞</t>
  </si>
  <si>
    <t>17会计10班</t>
  </si>
  <si>
    <t>陈思彤</t>
  </si>
  <si>
    <t>贾强俊</t>
  </si>
  <si>
    <t>17会计12班</t>
  </si>
  <si>
    <t>刘雪婷</t>
  </si>
  <si>
    <t>17会计13班</t>
  </si>
  <si>
    <t>张晨</t>
  </si>
  <si>
    <t>贾静妮</t>
  </si>
  <si>
    <t>杨化涛</t>
  </si>
  <si>
    <t>17财管CIMA班</t>
  </si>
  <si>
    <t>凌雨萌</t>
  </si>
  <si>
    <t>齐洁</t>
  </si>
  <si>
    <t>杨凯旋</t>
  </si>
  <si>
    <t>财政与公共管理学院</t>
  </si>
  <si>
    <t>邢魁</t>
  </si>
  <si>
    <r>
      <t>17</t>
    </r>
    <r>
      <rPr>
        <sz val="11"/>
        <rFont val="宋体"/>
        <family val="0"/>
      </rPr>
      <t>财政学</t>
    </r>
    <r>
      <rPr>
        <sz val="11"/>
        <rFont val="宋体"/>
        <family val="0"/>
      </rPr>
      <t>FEC0</t>
    </r>
    <r>
      <rPr>
        <sz val="11"/>
        <rFont val="宋体"/>
        <family val="0"/>
      </rPr>
      <t>班</t>
    </r>
  </si>
  <si>
    <t>王卫</t>
  </si>
  <si>
    <t>孟婷</t>
  </si>
  <si>
    <t>潘晴艳</t>
  </si>
  <si>
    <t>张颖</t>
  </si>
  <si>
    <r>
      <t>17</t>
    </r>
    <r>
      <rPr>
        <sz val="11"/>
        <rFont val="宋体"/>
        <family val="0"/>
      </rPr>
      <t>财政</t>
    </r>
    <r>
      <rPr>
        <sz val="11"/>
        <rFont val="宋体"/>
        <family val="0"/>
      </rPr>
      <t>1</t>
    </r>
    <r>
      <rPr>
        <sz val="11"/>
        <rFont val="宋体"/>
        <family val="0"/>
      </rPr>
      <t>班</t>
    </r>
  </si>
  <si>
    <t>张瑾</t>
  </si>
  <si>
    <r>
      <t>17</t>
    </r>
    <r>
      <rPr>
        <sz val="11"/>
        <rFont val="宋体"/>
        <family val="0"/>
      </rPr>
      <t>财政</t>
    </r>
    <r>
      <rPr>
        <sz val="11"/>
        <rFont val="宋体"/>
        <family val="0"/>
      </rPr>
      <t>2</t>
    </r>
    <r>
      <rPr>
        <sz val="11"/>
        <rFont val="宋体"/>
        <family val="0"/>
      </rPr>
      <t>班</t>
    </r>
  </si>
  <si>
    <t>袁紫微</t>
  </si>
  <si>
    <r>
      <t>17</t>
    </r>
    <r>
      <rPr>
        <sz val="11"/>
        <rFont val="宋体"/>
        <family val="0"/>
      </rPr>
      <t>财政</t>
    </r>
    <r>
      <rPr>
        <sz val="11"/>
        <rFont val="宋体"/>
        <family val="0"/>
      </rPr>
      <t>3</t>
    </r>
    <r>
      <rPr>
        <sz val="11"/>
        <rFont val="宋体"/>
        <family val="0"/>
      </rPr>
      <t>班</t>
    </r>
  </si>
  <si>
    <t>左雨婷</t>
  </si>
  <si>
    <t>17税收CTA0班</t>
  </si>
  <si>
    <t>杨锦</t>
  </si>
  <si>
    <t>李健</t>
  </si>
  <si>
    <t>李荣欣</t>
  </si>
  <si>
    <r>
      <t>17</t>
    </r>
    <r>
      <rPr>
        <sz val="11"/>
        <rFont val="宋体"/>
        <family val="0"/>
      </rPr>
      <t>土管</t>
    </r>
    <r>
      <rPr>
        <sz val="11"/>
        <rFont val="宋体"/>
        <family val="0"/>
      </rPr>
      <t>0</t>
    </r>
    <r>
      <rPr>
        <sz val="11"/>
        <rFont val="宋体"/>
        <family val="0"/>
      </rPr>
      <t>班</t>
    </r>
  </si>
  <si>
    <t>王馨怡</t>
  </si>
  <si>
    <r>
      <t>17</t>
    </r>
    <r>
      <rPr>
        <sz val="11"/>
        <rFont val="宋体"/>
        <family val="0"/>
      </rPr>
      <t>行管0班</t>
    </r>
  </si>
  <si>
    <t>法学院</t>
  </si>
  <si>
    <t>詹兴程</t>
  </si>
  <si>
    <t>17法学1班</t>
  </si>
  <si>
    <t>统计与应用数学学院</t>
  </si>
  <si>
    <t>邵义钦</t>
  </si>
  <si>
    <t>17经统1班</t>
  </si>
  <si>
    <t>温福星</t>
  </si>
  <si>
    <t>吴越</t>
  </si>
  <si>
    <t>17应统1班</t>
  </si>
  <si>
    <t>杨鑫</t>
  </si>
  <si>
    <t>17数学0班</t>
  </si>
  <si>
    <t>张航</t>
  </si>
  <si>
    <t>郭海平</t>
  </si>
  <si>
    <t>17统计合班</t>
  </si>
  <si>
    <t>宋玉萍</t>
  </si>
  <si>
    <t>17经统2班</t>
  </si>
  <si>
    <t>钱智勇</t>
  </si>
  <si>
    <t>17应统2班</t>
  </si>
  <si>
    <t>凌学轩</t>
  </si>
  <si>
    <t>17统计0班</t>
  </si>
  <si>
    <t>胡成雨</t>
  </si>
  <si>
    <t>许梅梅</t>
  </si>
  <si>
    <t>17信计0班</t>
  </si>
  <si>
    <t>李紫薇</t>
  </si>
  <si>
    <t>陈卓</t>
  </si>
  <si>
    <t>文学院</t>
  </si>
  <si>
    <t>王乐仁</t>
  </si>
  <si>
    <r>
      <t>17</t>
    </r>
    <r>
      <rPr>
        <sz val="11"/>
        <rFont val="宋体"/>
        <family val="0"/>
      </rPr>
      <t>商英</t>
    </r>
    <r>
      <rPr>
        <sz val="11"/>
        <rFont val="宋体"/>
        <family val="0"/>
      </rPr>
      <t>3</t>
    </r>
    <r>
      <rPr>
        <sz val="11"/>
        <rFont val="宋体"/>
        <family val="0"/>
      </rPr>
      <t>班</t>
    </r>
  </si>
  <si>
    <t>贾宇琪</t>
  </si>
  <si>
    <r>
      <t>17</t>
    </r>
    <r>
      <rPr>
        <sz val="11"/>
        <rFont val="宋体"/>
        <family val="0"/>
      </rPr>
      <t>网媒</t>
    </r>
    <r>
      <rPr>
        <sz val="11"/>
        <rFont val="宋体"/>
        <family val="0"/>
      </rPr>
      <t>0</t>
    </r>
    <r>
      <rPr>
        <sz val="11"/>
        <rFont val="宋体"/>
        <family val="0"/>
      </rPr>
      <t>班</t>
    </r>
  </si>
  <si>
    <t>刘春皓</t>
  </si>
  <si>
    <r>
      <t>17</t>
    </r>
    <r>
      <rPr>
        <sz val="11"/>
        <rFont val="宋体"/>
        <family val="0"/>
      </rPr>
      <t>商英</t>
    </r>
    <r>
      <rPr>
        <sz val="11"/>
        <rFont val="宋体"/>
        <family val="0"/>
      </rPr>
      <t>1</t>
    </r>
    <r>
      <rPr>
        <sz val="11"/>
        <rFont val="宋体"/>
        <family val="0"/>
      </rPr>
      <t>班</t>
    </r>
  </si>
  <si>
    <t>张佳杰</t>
  </si>
  <si>
    <r>
      <t>17</t>
    </r>
    <r>
      <rPr>
        <sz val="11"/>
        <color indexed="8"/>
        <rFont val="宋体"/>
        <family val="0"/>
      </rPr>
      <t>商英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班</t>
    </r>
  </si>
  <si>
    <t>万晓雪</t>
  </si>
  <si>
    <r>
      <t>17</t>
    </r>
    <r>
      <rPr>
        <sz val="11"/>
        <color indexed="8"/>
        <rFont val="宋体"/>
        <family val="0"/>
      </rPr>
      <t>商英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班</t>
    </r>
  </si>
  <si>
    <t>陈虹</t>
  </si>
  <si>
    <r>
      <t>17</t>
    </r>
    <r>
      <rPr>
        <sz val="11"/>
        <rFont val="宋体"/>
        <family val="0"/>
      </rPr>
      <t>广告</t>
    </r>
    <r>
      <rPr>
        <sz val="11"/>
        <rFont val="宋体"/>
        <family val="0"/>
      </rPr>
      <t>2</t>
    </r>
    <r>
      <rPr>
        <sz val="11"/>
        <rFont val="宋体"/>
        <family val="0"/>
      </rPr>
      <t>班</t>
    </r>
  </si>
  <si>
    <t>艺术学院</t>
  </si>
  <si>
    <t>韩正铭</t>
  </si>
  <si>
    <r>
      <t>17</t>
    </r>
    <r>
      <rPr>
        <sz val="11"/>
        <rFont val="宋体"/>
        <family val="0"/>
      </rPr>
      <t>产设0班</t>
    </r>
  </si>
  <si>
    <t>计海晨</t>
  </si>
  <si>
    <t>梁宏杰</t>
  </si>
  <si>
    <t>曾凤英</t>
  </si>
  <si>
    <t>17环设2班</t>
  </si>
  <si>
    <t>程梦阳</t>
  </si>
  <si>
    <t>17绘画1班</t>
  </si>
  <si>
    <t>王倩茹</t>
  </si>
  <si>
    <t>17视传2班</t>
  </si>
  <si>
    <t>张俊</t>
  </si>
  <si>
    <t>17环设1班</t>
  </si>
  <si>
    <t>孟瑞</t>
  </si>
  <si>
    <t>方雨婷</t>
  </si>
  <si>
    <t>17环设3班</t>
  </si>
  <si>
    <t>单宏磊</t>
  </si>
  <si>
    <t>薛冰</t>
  </si>
  <si>
    <t>17视传1班</t>
  </si>
  <si>
    <t>朱云飞</t>
  </si>
  <si>
    <t>陈俊男</t>
  </si>
  <si>
    <t>17视传3班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</si>
</sst>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0"/>
      <color indexed="30"/>
      <name val="Arial"/>
      <family val="2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0"/>
      <color indexed="25"/>
      <name val="Arial"/>
      <family val="2"/>
    </font>
    <font>
      <sz val="16"/>
      <name val="宋体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0" borderId="0">
      <alignment/>
      <protection locked="0"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4" fillId="0" borderId="0">
      <alignment/>
      <protection locked="0"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65" applyNumberFormat="1" applyFont="1" applyFill="1" applyBorder="1" applyAlignment="1" applyProtection="1">
      <alignment horizontal="center" vertical="center"/>
      <protection/>
    </xf>
    <xf numFmtId="0" fontId="3" fillId="0" borderId="10" xfId="58" applyFont="1" applyBorder="1" applyAlignment="1" applyProtection="1">
      <alignment horizontal="center" vertical="center"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0" xfId="65" applyNumberFormat="1" applyFont="1" applyFill="1" applyBorder="1" applyAlignment="1">
      <alignment horizontal="center"/>
    </xf>
    <xf numFmtId="0" fontId="3" fillId="0" borderId="10" xfId="66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" fillId="0" borderId="10" xfId="66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3" fillId="0" borderId="10" xfId="65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00">
      <selection activeCell="I17" sqref="I17"/>
    </sheetView>
  </sheetViews>
  <sheetFormatPr defaultColWidth="9.140625" defaultRowHeight="12.75"/>
  <cols>
    <col min="2" max="2" width="20.00390625" style="0" bestFit="1" customWidth="1"/>
    <col min="3" max="3" width="12.140625" style="0" customWidth="1"/>
    <col min="4" max="4" width="11.28125" style="0" customWidth="1"/>
    <col min="5" max="5" width="19.57421875" style="0" customWidth="1"/>
    <col min="6" max="6" width="26.140625" style="0" customWidth="1"/>
    <col min="7" max="7" width="15.574218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3.5">
      <c r="A3" s="3">
        <v>1</v>
      </c>
      <c r="B3" s="4" t="s">
        <v>8</v>
      </c>
      <c r="C3" s="5" t="s">
        <v>9</v>
      </c>
      <c r="D3" s="6" t="s">
        <v>10</v>
      </c>
      <c r="E3" s="5">
        <v>20175424</v>
      </c>
      <c r="F3" s="4" t="s">
        <v>11</v>
      </c>
      <c r="G3" s="3" t="s">
        <v>12</v>
      </c>
    </row>
    <row r="4" spans="1:7" ht="13.5">
      <c r="A4" s="3">
        <v>2</v>
      </c>
      <c r="B4" s="4" t="s">
        <v>8</v>
      </c>
      <c r="C4" s="4" t="s">
        <v>13</v>
      </c>
      <c r="D4" s="6" t="s">
        <v>10</v>
      </c>
      <c r="E4" s="4">
        <v>20171545</v>
      </c>
      <c r="F4" s="4" t="s">
        <v>14</v>
      </c>
      <c r="G4" s="3" t="s">
        <v>12</v>
      </c>
    </row>
    <row r="5" spans="1:7" ht="13.5">
      <c r="A5" s="3">
        <v>3</v>
      </c>
      <c r="B5" s="4" t="s">
        <v>8</v>
      </c>
      <c r="C5" s="6" t="s">
        <v>15</v>
      </c>
      <c r="D5" s="6" t="s">
        <v>10</v>
      </c>
      <c r="E5" s="6">
        <v>20173539</v>
      </c>
      <c r="F5" s="4" t="s">
        <v>16</v>
      </c>
      <c r="G5" s="3" t="s">
        <v>12</v>
      </c>
    </row>
    <row r="6" spans="1:7" ht="13.5">
      <c r="A6" s="3">
        <v>4</v>
      </c>
      <c r="B6" s="4" t="s">
        <v>8</v>
      </c>
      <c r="C6" s="4" t="s">
        <v>17</v>
      </c>
      <c r="D6" s="6" t="s">
        <v>10</v>
      </c>
      <c r="E6" s="6">
        <v>20174886</v>
      </c>
      <c r="F6" s="4" t="s">
        <v>18</v>
      </c>
      <c r="G6" s="3" t="s">
        <v>19</v>
      </c>
    </row>
    <row r="7" spans="1:7" ht="13.5">
      <c r="A7" s="3">
        <v>5</v>
      </c>
      <c r="B7" s="4" t="s">
        <v>8</v>
      </c>
      <c r="C7" s="5" t="s">
        <v>20</v>
      </c>
      <c r="D7" s="6" t="s">
        <v>10</v>
      </c>
      <c r="E7" s="5">
        <v>20172263</v>
      </c>
      <c r="F7" s="4" t="s">
        <v>11</v>
      </c>
      <c r="G7" s="3" t="s">
        <v>19</v>
      </c>
    </row>
    <row r="8" spans="1:7" ht="13.5">
      <c r="A8" s="3">
        <v>6</v>
      </c>
      <c r="B8" s="4" t="s">
        <v>8</v>
      </c>
      <c r="C8" s="6" t="s">
        <v>21</v>
      </c>
      <c r="D8" s="6" t="s">
        <v>10</v>
      </c>
      <c r="E8" s="6">
        <v>20171418</v>
      </c>
      <c r="F8" s="4" t="s">
        <v>22</v>
      </c>
      <c r="G8" s="3" t="s">
        <v>19</v>
      </c>
    </row>
    <row r="9" spans="1:7" ht="13.5">
      <c r="A9" s="3">
        <v>7</v>
      </c>
      <c r="B9" s="4" t="s">
        <v>8</v>
      </c>
      <c r="C9" s="6" t="s">
        <v>23</v>
      </c>
      <c r="D9" s="6" t="s">
        <v>10</v>
      </c>
      <c r="E9" s="6">
        <v>20172437</v>
      </c>
      <c r="F9" s="4" t="s">
        <v>24</v>
      </c>
      <c r="G9" s="3" t="s">
        <v>19</v>
      </c>
    </row>
    <row r="10" spans="1:7" ht="13.5">
      <c r="A10" s="3">
        <v>8</v>
      </c>
      <c r="B10" s="4" t="s">
        <v>8</v>
      </c>
      <c r="C10" s="5" t="s">
        <v>25</v>
      </c>
      <c r="D10" s="6" t="s">
        <v>10</v>
      </c>
      <c r="E10" s="6">
        <v>20173587</v>
      </c>
      <c r="F10" s="4" t="s">
        <v>24</v>
      </c>
      <c r="G10" s="3" t="s">
        <v>19</v>
      </c>
    </row>
    <row r="11" spans="1:7" ht="13.5">
      <c r="A11" s="3">
        <v>9</v>
      </c>
      <c r="B11" s="7" t="s">
        <v>26</v>
      </c>
      <c r="C11" s="7" t="s">
        <v>27</v>
      </c>
      <c r="D11" s="7" t="s">
        <v>10</v>
      </c>
      <c r="E11" s="7">
        <v>20171136</v>
      </c>
      <c r="F11" s="7" t="s">
        <v>28</v>
      </c>
      <c r="G11" s="3" t="s">
        <v>12</v>
      </c>
    </row>
    <row r="12" spans="1:7" ht="13.5">
      <c r="A12" s="3">
        <v>10</v>
      </c>
      <c r="B12" s="7" t="s">
        <v>26</v>
      </c>
      <c r="C12" s="7" t="s">
        <v>29</v>
      </c>
      <c r="D12" s="7" t="s">
        <v>10</v>
      </c>
      <c r="E12" s="7">
        <v>20170345</v>
      </c>
      <c r="F12" s="7" t="s">
        <v>30</v>
      </c>
      <c r="G12" s="3" t="s">
        <v>12</v>
      </c>
    </row>
    <row r="13" spans="1:7" ht="13.5">
      <c r="A13" s="3">
        <v>11</v>
      </c>
      <c r="B13" s="7" t="s">
        <v>26</v>
      </c>
      <c r="C13" s="3" t="s">
        <v>31</v>
      </c>
      <c r="D13" s="7" t="s">
        <v>10</v>
      </c>
      <c r="E13" s="3">
        <v>20173888</v>
      </c>
      <c r="F13" s="3" t="s">
        <v>32</v>
      </c>
      <c r="G13" s="3" t="s">
        <v>12</v>
      </c>
    </row>
    <row r="14" spans="1:7" ht="13.5">
      <c r="A14" s="3">
        <v>12</v>
      </c>
      <c r="B14" s="7" t="s">
        <v>26</v>
      </c>
      <c r="C14" s="8" t="s">
        <v>33</v>
      </c>
      <c r="D14" s="7" t="s">
        <v>10</v>
      </c>
      <c r="E14" s="8">
        <v>20171275</v>
      </c>
      <c r="F14" s="8" t="s">
        <v>34</v>
      </c>
      <c r="G14" s="3" t="s">
        <v>12</v>
      </c>
    </row>
    <row r="15" spans="1:7" ht="13.5">
      <c r="A15" s="3">
        <v>13</v>
      </c>
      <c r="B15" s="7" t="s">
        <v>26</v>
      </c>
      <c r="C15" s="8" t="s">
        <v>35</v>
      </c>
      <c r="D15" s="7" t="s">
        <v>10</v>
      </c>
      <c r="E15" s="8">
        <v>20172202</v>
      </c>
      <c r="F15" s="8" t="s">
        <v>34</v>
      </c>
      <c r="G15" s="3" t="s">
        <v>12</v>
      </c>
    </row>
    <row r="16" spans="1:7" ht="13.5">
      <c r="A16" s="3">
        <v>14</v>
      </c>
      <c r="B16" s="7" t="s">
        <v>26</v>
      </c>
      <c r="C16" s="7" t="s">
        <v>36</v>
      </c>
      <c r="D16" s="7" t="s">
        <v>10</v>
      </c>
      <c r="E16" s="7">
        <v>20170477</v>
      </c>
      <c r="F16" s="7" t="s">
        <v>37</v>
      </c>
      <c r="G16" s="3" t="s">
        <v>12</v>
      </c>
    </row>
    <row r="17" spans="1:7" ht="13.5">
      <c r="A17" s="3">
        <v>15</v>
      </c>
      <c r="B17" s="7" t="s">
        <v>26</v>
      </c>
      <c r="C17" s="3" t="s">
        <v>38</v>
      </c>
      <c r="D17" s="7" t="s">
        <v>10</v>
      </c>
      <c r="E17" s="3">
        <v>20172859</v>
      </c>
      <c r="F17" s="3" t="s">
        <v>39</v>
      </c>
      <c r="G17" s="3" t="s">
        <v>12</v>
      </c>
    </row>
    <row r="18" spans="1:7" ht="13.5">
      <c r="A18" s="3">
        <v>16</v>
      </c>
      <c r="B18" s="7" t="s">
        <v>26</v>
      </c>
      <c r="C18" s="3" t="s">
        <v>40</v>
      </c>
      <c r="D18" s="7" t="s">
        <v>10</v>
      </c>
      <c r="E18" s="9">
        <v>20171124</v>
      </c>
      <c r="F18" s="3" t="s">
        <v>41</v>
      </c>
      <c r="G18" s="3" t="s">
        <v>19</v>
      </c>
    </row>
    <row r="19" spans="1:7" ht="13.5">
      <c r="A19" s="3">
        <v>17</v>
      </c>
      <c r="B19" s="7" t="s">
        <v>26</v>
      </c>
      <c r="C19" s="3" t="s">
        <v>42</v>
      </c>
      <c r="D19" s="7" t="s">
        <v>10</v>
      </c>
      <c r="E19" s="9">
        <v>20170833</v>
      </c>
      <c r="F19" s="3" t="s">
        <v>28</v>
      </c>
      <c r="G19" s="3" t="s">
        <v>19</v>
      </c>
    </row>
    <row r="20" spans="1:7" ht="13.5">
      <c r="A20" s="3">
        <v>18</v>
      </c>
      <c r="B20" s="7" t="s">
        <v>26</v>
      </c>
      <c r="C20" s="3" t="s">
        <v>43</v>
      </c>
      <c r="D20" s="7" t="s">
        <v>10</v>
      </c>
      <c r="E20" s="3">
        <v>20170252</v>
      </c>
      <c r="F20" s="3" t="s">
        <v>28</v>
      </c>
      <c r="G20" s="3" t="s">
        <v>19</v>
      </c>
    </row>
    <row r="21" spans="1:7" ht="13.5">
      <c r="A21" s="3">
        <v>19</v>
      </c>
      <c r="B21" s="7" t="s">
        <v>26</v>
      </c>
      <c r="C21" s="3" t="s">
        <v>44</v>
      </c>
      <c r="D21" s="7" t="s">
        <v>10</v>
      </c>
      <c r="E21" s="3">
        <v>20173794</v>
      </c>
      <c r="F21" s="3" t="s">
        <v>28</v>
      </c>
      <c r="G21" s="3" t="s">
        <v>19</v>
      </c>
    </row>
    <row r="22" spans="1:7" ht="13.5">
      <c r="A22" s="3">
        <v>20</v>
      </c>
      <c r="B22" s="7" t="s">
        <v>26</v>
      </c>
      <c r="C22" s="3" t="s">
        <v>45</v>
      </c>
      <c r="D22" s="7" t="s">
        <v>10</v>
      </c>
      <c r="E22" s="3">
        <v>20170832</v>
      </c>
      <c r="F22" s="3" t="s">
        <v>46</v>
      </c>
      <c r="G22" s="3" t="s">
        <v>19</v>
      </c>
    </row>
    <row r="23" spans="1:7" ht="13.5">
      <c r="A23" s="3">
        <v>21</v>
      </c>
      <c r="B23" s="7" t="s">
        <v>26</v>
      </c>
      <c r="C23" s="3" t="s">
        <v>47</v>
      </c>
      <c r="D23" s="7" t="s">
        <v>10</v>
      </c>
      <c r="E23" s="3">
        <v>20174159</v>
      </c>
      <c r="F23" s="3" t="s">
        <v>46</v>
      </c>
      <c r="G23" s="3" t="s">
        <v>19</v>
      </c>
    </row>
    <row r="24" spans="1:7" ht="13.5">
      <c r="A24" s="3">
        <v>22</v>
      </c>
      <c r="B24" s="7" t="s">
        <v>26</v>
      </c>
      <c r="C24" s="3" t="s">
        <v>48</v>
      </c>
      <c r="D24" s="7" t="s">
        <v>10</v>
      </c>
      <c r="E24" s="3">
        <v>20173355</v>
      </c>
      <c r="F24" s="3" t="s">
        <v>49</v>
      </c>
      <c r="G24" s="3" t="s">
        <v>19</v>
      </c>
    </row>
    <row r="25" spans="1:7" ht="13.5">
      <c r="A25" s="3">
        <v>23</v>
      </c>
      <c r="B25" s="7" t="s">
        <v>26</v>
      </c>
      <c r="C25" s="3" t="s">
        <v>50</v>
      </c>
      <c r="D25" s="7" t="s">
        <v>10</v>
      </c>
      <c r="E25" s="3">
        <v>20170530</v>
      </c>
      <c r="F25" s="3" t="s">
        <v>51</v>
      </c>
      <c r="G25" s="3" t="s">
        <v>19</v>
      </c>
    </row>
    <row r="26" spans="1:7" ht="13.5">
      <c r="A26" s="3">
        <v>24</v>
      </c>
      <c r="B26" s="7" t="s">
        <v>26</v>
      </c>
      <c r="C26" s="3" t="s">
        <v>52</v>
      </c>
      <c r="D26" s="7" t="s">
        <v>10</v>
      </c>
      <c r="E26" s="3">
        <v>20173391</v>
      </c>
      <c r="F26" s="3" t="s">
        <v>51</v>
      </c>
      <c r="G26" s="3" t="s">
        <v>19</v>
      </c>
    </row>
    <row r="27" spans="1:7" ht="13.5">
      <c r="A27" s="3">
        <v>25</v>
      </c>
      <c r="B27" s="7" t="s">
        <v>26</v>
      </c>
      <c r="C27" s="3" t="s">
        <v>53</v>
      </c>
      <c r="D27" s="7" t="s">
        <v>10</v>
      </c>
      <c r="E27" s="3">
        <v>20174816</v>
      </c>
      <c r="F27" s="3" t="s">
        <v>54</v>
      </c>
      <c r="G27" s="3" t="s">
        <v>19</v>
      </c>
    </row>
    <row r="28" spans="1:7" ht="13.5">
      <c r="A28" s="3">
        <v>26</v>
      </c>
      <c r="B28" s="7" t="s">
        <v>26</v>
      </c>
      <c r="C28" s="3" t="s">
        <v>55</v>
      </c>
      <c r="D28" s="7" t="s">
        <v>10</v>
      </c>
      <c r="E28" s="3">
        <v>20171178</v>
      </c>
      <c r="F28" s="3" t="s">
        <v>56</v>
      </c>
      <c r="G28" s="3" t="s">
        <v>19</v>
      </c>
    </row>
    <row r="29" spans="1:7" ht="13.5">
      <c r="A29" s="3">
        <v>27</v>
      </c>
      <c r="B29" s="7" t="s">
        <v>26</v>
      </c>
      <c r="C29" s="3" t="s">
        <v>57</v>
      </c>
      <c r="D29" s="7" t="s">
        <v>10</v>
      </c>
      <c r="E29" s="3">
        <v>20175224</v>
      </c>
      <c r="F29" s="3" t="s">
        <v>56</v>
      </c>
      <c r="G29" s="3" t="s">
        <v>19</v>
      </c>
    </row>
    <row r="30" spans="1:7" ht="13.5">
      <c r="A30" s="3">
        <v>28</v>
      </c>
      <c r="B30" s="7" t="s">
        <v>26</v>
      </c>
      <c r="C30" s="3" t="s">
        <v>58</v>
      </c>
      <c r="D30" s="7" t="s">
        <v>10</v>
      </c>
      <c r="E30" s="3">
        <v>20175392</v>
      </c>
      <c r="F30" s="3" t="s">
        <v>59</v>
      </c>
      <c r="G30" s="3" t="s">
        <v>19</v>
      </c>
    </row>
    <row r="31" spans="1:7" ht="13.5">
      <c r="A31" s="3">
        <v>29</v>
      </c>
      <c r="B31" s="7" t="s">
        <v>26</v>
      </c>
      <c r="C31" s="3" t="s">
        <v>60</v>
      </c>
      <c r="D31" s="7" t="s">
        <v>10</v>
      </c>
      <c r="E31" s="3">
        <v>20171038</v>
      </c>
      <c r="F31" s="3" t="s">
        <v>61</v>
      </c>
      <c r="G31" s="3" t="s">
        <v>19</v>
      </c>
    </row>
    <row r="32" spans="1:7" ht="13.5">
      <c r="A32" s="3">
        <v>30</v>
      </c>
      <c r="B32" s="7" t="s">
        <v>26</v>
      </c>
      <c r="C32" s="3" t="s">
        <v>62</v>
      </c>
      <c r="D32" s="7" t="s">
        <v>10</v>
      </c>
      <c r="E32" s="3">
        <v>20172353</v>
      </c>
      <c r="F32" s="3" t="s">
        <v>61</v>
      </c>
      <c r="G32" s="3" t="s">
        <v>19</v>
      </c>
    </row>
    <row r="33" spans="1:7" ht="13.5">
      <c r="A33" s="3">
        <v>31</v>
      </c>
      <c r="B33" s="7" t="s">
        <v>26</v>
      </c>
      <c r="C33" s="3" t="s">
        <v>63</v>
      </c>
      <c r="D33" s="7" t="s">
        <v>10</v>
      </c>
      <c r="E33" s="3">
        <v>20173434</v>
      </c>
      <c r="F33" s="3" t="s">
        <v>61</v>
      </c>
      <c r="G33" s="3" t="s">
        <v>19</v>
      </c>
    </row>
    <row r="34" spans="1:7" ht="13.5">
      <c r="A34" s="3">
        <v>32</v>
      </c>
      <c r="B34" s="7" t="s">
        <v>26</v>
      </c>
      <c r="C34" s="3" t="s">
        <v>64</v>
      </c>
      <c r="D34" s="7" t="s">
        <v>10</v>
      </c>
      <c r="E34" s="3">
        <v>20170311</v>
      </c>
      <c r="F34" s="3" t="s">
        <v>65</v>
      </c>
      <c r="G34" s="3" t="s">
        <v>19</v>
      </c>
    </row>
    <row r="35" spans="1:7" ht="13.5">
      <c r="A35" s="3">
        <v>33</v>
      </c>
      <c r="B35" s="7" t="s">
        <v>26</v>
      </c>
      <c r="C35" s="3" t="s">
        <v>66</v>
      </c>
      <c r="D35" s="7" t="s">
        <v>10</v>
      </c>
      <c r="E35" s="3">
        <v>20170505</v>
      </c>
      <c r="F35" s="3" t="s">
        <v>65</v>
      </c>
      <c r="G35" s="3" t="s">
        <v>19</v>
      </c>
    </row>
    <row r="36" spans="1:7" ht="13.5">
      <c r="A36" s="3">
        <v>34</v>
      </c>
      <c r="B36" s="7" t="s">
        <v>26</v>
      </c>
      <c r="C36" s="3" t="s">
        <v>67</v>
      </c>
      <c r="D36" s="7" t="s">
        <v>10</v>
      </c>
      <c r="E36" s="3">
        <v>20173233</v>
      </c>
      <c r="F36" s="3" t="s">
        <v>37</v>
      </c>
      <c r="G36" s="3" t="s">
        <v>19</v>
      </c>
    </row>
    <row r="37" spans="1:7" ht="13.5">
      <c r="A37" s="3">
        <v>35</v>
      </c>
      <c r="B37" s="7" t="s">
        <v>26</v>
      </c>
      <c r="C37" s="3" t="s">
        <v>68</v>
      </c>
      <c r="D37" s="7" t="s">
        <v>10</v>
      </c>
      <c r="E37" s="3">
        <v>20173973</v>
      </c>
      <c r="F37" s="3" t="s">
        <v>37</v>
      </c>
      <c r="G37" s="3" t="s">
        <v>19</v>
      </c>
    </row>
    <row r="38" spans="1:7" ht="13.5">
      <c r="A38" s="3">
        <v>36</v>
      </c>
      <c r="B38" s="7" t="s">
        <v>26</v>
      </c>
      <c r="C38" s="3" t="s">
        <v>69</v>
      </c>
      <c r="D38" s="7" t="s">
        <v>10</v>
      </c>
      <c r="E38" s="3">
        <v>20170909</v>
      </c>
      <c r="F38" s="3" t="s">
        <v>70</v>
      </c>
      <c r="G38" s="3" t="s">
        <v>19</v>
      </c>
    </row>
    <row r="39" spans="1:7" ht="13.5">
      <c r="A39" s="3">
        <v>37</v>
      </c>
      <c r="B39" s="7" t="s">
        <v>26</v>
      </c>
      <c r="C39" s="3" t="s">
        <v>71</v>
      </c>
      <c r="D39" s="7" t="s">
        <v>10</v>
      </c>
      <c r="E39" s="3">
        <v>20173359</v>
      </c>
      <c r="F39" s="3" t="s">
        <v>70</v>
      </c>
      <c r="G39" s="3" t="s">
        <v>19</v>
      </c>
    </row>
    <row r="40" spans="1:7" ht="13.5">
      <c r="A40" s="3">
        <v>38</v>
      </c>
      <c r="B40" s="7" t="s">
        <v>26</v>
      </c>
      <c r="C40" s="3" t="s">
        <v>72</v>
      </c>
      <c r="D40" s="7" t="s">
        <v>10</v>
      </c>
      <c r="E40" s="3">
        <v>20171363</v>
      </c>
      <c r="F40" s="3" t="s">
        <v>73</v>
      </c>
      <c r="G40" s="3" t="s">
        <v>19</v>
      </c>
    </row>
    <row r="41" spans="1:7" ht="13.5">
      <c r="A41" s="3">
        <v>39</v>
      </c>
      <c r="B41" s="10" t="s">
        <v>74</v>
      </c>
      <c r="C41" s="10" t="s">
        <v>75</v>
      </c>
      <c r="D41" s="7" t="s">
        <v>10</v>
      </c>
      <c r="E41" s="7">
        <v>20174001</v>
      </c>
      <c r="F41" s="11" t="s">
        <v>76</v>
      </c>
      <c r="G41" s="3" t="s">
        <v>12</v>
      </c>
    </row>
    <row r="42" spans="1:7" ht="13.5">
      <c r="A42" s="3">
        <v>40</v>
      </c>
      <c r="B42" s="10" t="s">
        <v>74</v>
      </c>
      <c r="C42" s="10" t="s">
        <v>77</v>
      </c>
      <c r="D42" s="7" t="s">
        <v>10</v>
      </c>
      <c r="E42" s="7">
        <v>20173330</v>
      </c>
      <c r="F42" s="3" t="s">
        <v>76</v>
      </c>
      <c r="G42" s="3" t="s">
        <v>12</v>
      </c>
    </row>
    <row r="43" spans="1:7" ht="13.5">
      <c r="A43" s="3">
        <v>41</v>
      </c>
      <c r="B43" s="10" t="s">
        <v>74</v>
      </c>
      <c r="C43" s="10" t="s">
        <v>78</v>
      </c>
      <c r="D43" s="7" t="s">
        <v>10</v>
      </c>
      <c r="E43" s="7">
        <v>20173291</v>
      </c>
      <c r="F43" s="8" t="s">
        <v>79</v>
      </c>
      <c r="G43" s="3" t="s">
        <v>12</v>
      </c>
    </row>
    <row r="44" spans="1:7" ht="13.5">
      <c r="A44" s="3">
        <v>42</v>
      </c>
      <c r="B44" s="10" t="s">
        <v>74</v>
      </c>
      <c r="C44" s="10" t="s">
        <v>80</v>
      </c>
      <c r="D44" s="7" t="s">
        <v>10</v>
      </c>
      <c r="E44" s="7">
        <v>20171132</v>
      </c>
      <c r="F44" s="3" t="s">
        <v>81</v>
      </c>
      <c r="G44" s="3" t="s">
        <v>12</v>
      </c>
    </row>
    <row r="45" spans="1:7" ht="13.5">
      <c r="A45" s="3">
        <v>43</v>
      </c>
      <c r="B45" s="10" t="s">
        <v>74</v>
      </c>
      <c r="C45" s="10" t="s">
        <v>82</v>
      </c>
      <c r="D45" s="7" t="s">
        <v>10</v>
      </c>
      <c r="E45" s="7">
        <v>20175324</v>
      </c>
      <c r="F45" s="3" t="s">
        <v>81</v>
      </c>
      <c r="G45" s="3" t="s">
        <v>12</v>
      </c>
    </row>
    <row r="46" spans="1:7" ht="13.5">
      <c r="A46" s="3">
        <v>44</v>
      </c>
      <c r="B46" s="10" t="s">
        <v>74</v>
      </c>
      <c r="C46" s="10" t="s">
        <v>83</v>
      </c>
      <c r="D46" s="7" t="s">
        <v>10</v>
      </c>
      <c r="E46" s="12">
        <v>20172085</v>
      </c>
      <c r="F46" s="8" t="s">
        <v>84</v>
      </c>
      <c r="G46" s="3" t="s">
        <v>19</v>
      </c>
    </row>
    <row r="47" spans="1:7" ht="13.5">
      <c r="A47" s="3">
        <v>45</v>
      </c>
      <c r="B47" s="10" t="s">
        <v>74</v>
      </c>
      <c r="C47" s="10" t="s">
        <v>85</v>
      </c>
      <c r="D47" s="7" t="s">
        <v>10</v>
      </c>
      <c r="E47" s="7">
        <v>20172586</v>
      </c>
      <c r="F47" s="11" t="s">
        <v>86</v>
      </c>
      <c r="G47" s="3" t="s">
        <v>19</v>
      </c>
    </row>
    <row r="48" spans="1:7" ht="13.5">
      <c r="A48" s="3">
        <v>46</v>
      </c>
      <c r="B48" s="10" t="s">
        <v>74</v>
      </c>
      <c r="C48" s="10" t="s">
        <v>87</v>
      </c>
      <c r="D48" s="7" t="s">
        <v>10</v>
      </c>
      <c r="E48" s="7">
        <v>20172468</v>
      </c>
      <c r="F48" s="3" t="s">
        <v>86</v>
      </c>
      <c r="G48" s="3" t="s">
        <v>19</v>
      </c>
    </row>
    <row r="49" spans="1:7" ht="13.5">
      <c r="A49" s="3">
        <v>47</v>
      </c>
      <c r="B49" s="10" t="s">
        <v>74</v>
      </c>
      <c r="C49" s="10" t="s">
        <v>88</v>
      </c>
      <c r="D49" s="7" t="s">
        <v>10</v>
      </c>
      <c r="E49" s="7">
        <v>20173006</v>
      </c>
      <c r="F49" s="7" t="s">
        <v>89</v>
      </c>
      <c r="G49" s="3" t="s">
        <v>19</v>
      </c>
    </row>
    <row r="50" spans="1:7" ht="13.5">
      <c r="A50" s="3">
        <v>48</v>
      </c>
      <c r="B50" s="7" t="s">
        <v>90</v>
      </c>
      <c r="C50" s="13" t="s">
        <v>91</v>
      </c>
      <c r="D50" s="13" t="s">
        <v>10</v>
      </c>
      <c r="E50" s="14">
        <v>20171977</v>
      </c>
      <c r="F50" s="13" t="s">
        <v>92</v>
      </c>
      <c r="G50" s="13" t="s">
        <v>12</v>
      </c>
    </row>
    <row r="51" spans="1:7" ht="13.5">
      <c r="A51" s="3">
        <v>49</v>
      </c>
      <c r="B51" s="7" t="s">
        <v>90</v>
      </c>
      <c r="C51" s="13" t="s">
        <v>93</v>
      </c>
      <c r="D51" s="13" t="s">
        <v>10</v>
      </c>
      <c r="E51" s="14">
        <v>20174464</v>
      </c>
      <c r="F51" s="13" t="s">
        <v>94</v>
      </c>
      <c r="G51" s="13" t="s">
        <v>12</v>
      </c>
    </row>
    <row r="52" spans="1:7" ht="13.5">
      <c r="A52" s="3">
        <v>50</v>
      </c>
      <c r="B52" s="7" t="s">
        <v>90</v>
      </c>
      <c r="C52" s="13" t="s">
        <v>95</v>
      </c>
      <c r="D52" s="13" t="s">
        <v>10</v>
      </c>
      <c r="E52" s="14">
        <v>20175356</v>
      </c>
      <c r="F52" s="13" t="s">
        <v>96</v>
      </c>
      <c r="G52" s="13" t="s">
        <v>19</v>
      </c>
    </row>
    <row r="53" spans="1:7" ht="13.5">
      <c r="A53" s="3">
        <v>51</v>
      </c>
      <c r="B53" s="7" t="s">
        <v>90</v>
      </c>
      <c r="C53" s="13" t="s">
        <v>97</v>
      </c>
      <c r="D53" s="13" t="s">
        <v>10</v>
      </c>
      <c r="E53" s="14">
        <v>20174966</v>
      </c>
      <c r="F53" s="13" t="s">
        <v>94</v>
      </c>
      <c r="G53" s="13" t="s">
        <v>19</v>
      </c>
    </row>
    <row r="54" spans="1:7" ht="13.5">
      <c r="A54" s="3">
        <v>52</v>
      </c>
      <c r="B54" s="7" t="s">
        <v>90</v>
      </c>
      <c r="C54" s="13" t="s">
        <v>98</v>
      </c>
      <c r="D54" s="13" t="s">
        <v>10</v>
      </c>
      <c r="E54" s="14">
        <v>20174681</v>
      </c>
      <c r="F54" s="13" t="s">
        <v>99</v>
      </c>
      <c r="G54" s="13" t="s">
        <v>19</v>
      </c>
    </row>
    <row r="55" spans="1:7" ht="13.5">
      <c r="A55" s="3">
        <v>53</v>
      </c>
      <c r="B55" s="7" t="s">
        <v>90</v>
      </c>
      <c r="C55" s="13" t="s">
        <v>100</v>
      </c>
      <c r="D55" s="13" t="s">
        <v>10</v>
      </c>
      <c r="E55" s="14">
        <v>20175094</v>
      </c>
      <c r="F55" s="13" t="s">
        <v>99</v>
      </c>
      <c r="G55" s="13" t="s">
        <v>19</v>
      </c>
    </row>
    <row r="56" spans="1:7" ht="13.5">
      <c r="A56" s="3">
        <v>54</v>
      </c>
      <c r="B56" s="7" t="s">
        <v>90</v>
      </c>
      <c r="C56" s="13" t="s">
        <v>101</v>
      </c>
      <c r="D56" s="13" t="s">
        <v>10</v>
      </c>
      <c r="E56" s="14">
        <v>20171804</v>
      </c>
      <c r="F56" s="13" t="s">
        <v>102</v>
      </c>
      <c r="G56" s="13" t="s">
        <v>19</v>
      </c>
    </row>
    <row r="57" spans="1:7" ht="13.5">
      <c r="A57" s="3">
        <v>55</v>
      </c>
      <c r="B57" s="7" t="s">
        <v>90</v>
      </c>
      <c r="C57" s="13" t="s">
        <v>103</v>
      </c>
      <c r="D57" s="13" t="s">
        <v>10</v>
      </c>
      <c r="E57" s="14">
        <v>20171201</v>
      </c>
      <c r="F57" s="13" t="s">
        <v>102</v>
      </c>
      <c r="G57" s="13" t="s">
        <v>19</v>
      </c>
    </row>
    <row r="58" spans="1:7" ht="13.5">
      <c r="A58" s="3">
        <v>56</v>
      </c>
      <c r="B58" s="7" t="s">
        <v>90</v>
      </c>
      <c r="C58" s="13" t="s">
        <v>104</v>
      </c>
      <c r="D58" s="13" t="s">
        <v>10</v>
      </c>
      <c r="E58" s="14">
        <v>20175269</v>
      </c>
      <c r="F58" s="13" t="s">
        <v>105</v>
      </c>
      <c r="G58" s="13" t="s">
        <v>19</v>
      </c>
    </row>
    <row r="59" spans="1:7" ht="13.5">
      <c r="A59" s="3">
        <v>57</v>
      </c>
      <c r="B59" s="7" t="s">
        <v>106</v>
      </c>
      <c r="C59" s="15" t="s">
        <v>107</v>
      </c>
      <c r="D59" s="7" t="s">
        <v>108</v>
      </c>
      <c r="E59" s="15">
        <v>20171288</v>
      </c>
      <c r="F59" s="15" t="s">
        <v>109</v>
      </c>
      <c r="G59" s="3" t="s">
        <v>12</v>
      </c>
    </row>
    <row r="60" spans="1:7" ht="13.5">
      <c r="A60" s="3">
        <v>58</v>
      </c>
      <c r="B60" s="7" t="s">
        <v>106</v>
      </c>
      <c r="C60" s="15" t="s">
        <v>110</v>
      </c>
      <c r="D60" s="7" t="s">
        <v>108</v>
      </c>
      <c r="E60" s="15">
        <v>20173122</v>
      </c>
      <c r="F60" s="15" t="s">
        <v>111</v>
      </c>
      <c r="G60" s="3" t="s">
        <v>12</v>
      </c>
    </row>
    <row r="61" spans="1:7" ht="13.5">
      <c r="A61" s="3">
        <v>59</v>
      </c>
      <c r="B61" s="7" t="s">
        <v>106</v>
      </c>
      <c r="C61" s="9" t="s">
        <v>112</v>
      </c>
      <c r="D61" s="7" t="s">
        <v>108</v>
      </c>
      <c r="E61" s="9">
        <v>20173242</v>
      </c>
      <c r="F61" s="7" t="s">
        <v>113</v>
      </c>
      <c r="G61" s="3" t="s">
        <v>19</v>
      </c>
    </row>
    <row r="62" spans="1:7" ht="13.5">
      <c r="A62" s="3">
        <v>60</v>
      </c>
      <c r="B62" s="7" t="s">
        <v>106</v>
      </c>
      <c r="C62" s="16" t="s">
        <v>114</v>
      </c>
      <c r="D62" s="7" t="s">
        <v>108</v>
      </c>
      <c r="E62" s="16">
        <v>20175268</v>
      </c>
      <c r="F62" s="7" t="s">
        <v>115</v>
      </c>
      <c r="G62" s="3" t="s">
        <v>19</v>
      </c>
    </row>
    <row r="63" spans="1:7" ht="13.5">
      <c r="A63" s="3">
        <v>61</v>
      </c>
      <c r="B63" s="7" t="s">
        <v>106</v>
      </c>
      <c r="C63" s="15" t="s">
        <v>116</v>
      </c>
      <c r="D63" s="7" t="s">
        <v>108</v>
      </c>
      <c r="E63" s="9">
        <v>20171230</v>
      </c>
      <c r="F63" s="15" t="s">
        <v>117</v>
      </c>
      <c r="G63" s="3" t="s">
        <v>19</v>
      </c>
    </row>
    <row r="64" spans="1:7" ht="13.5">
      <c r="A64" s="3">
        <v>62</v>
      </c>
      <c r="B64" s="7" t="s">
        <v>106</v>
      </c>
      <c r="C64" s="16" t="s">
        <v>118</v>
      </c>
      <c r="D64" s="7" t="s">
        <v>108</v>
      </c>
      <c r="E64" s="9">
        <v>20171754</v>
      </c>
      <c r="F64" s="15" t="s">
        <v>117</v>
      </c>
      <c r="G64" s="3" t="s">
        <v>19</v>
      </c>
    </row>
    <row r="65" spans="1:7" ht="13.5">
      <c r="A65" s="3">
        <v>63</v>
      </c>
      <c r="B65" s="7" t="s">
        <v>106</v>
      </c>
      <c r="C65" s="15" t="s">
        <v>119</v>
      </c>
      <c r="D65" s="7" t="s">
        <v>108</v>
      </c>
      <c r="E65" s="15">
        <v>20172136</v>
      </c>
      <c r="F65" s="9" t="s">
        <v>111</v>
      </c>
      <c r="G65" s="3" t="s">
        <v>19</v>
      </c>
    </row>
    <row r="66" spans="1:7" ht="13.5">
      <c r="A66" s="3">
        <v>64</v>
      </c>
      <c r="B66" s="7" t="s">
        <v>106</v>
      </c>
      <c r="C66" s="15" t="s">
        <v>120</v>
      </c>
      <c r="D66" s="7" t="s">
        <v>108</v>
      </c>
      <c r="E66" s="15">
        <v>20172015</v>
      </c>
      <c r="F66" s="9" t="s">
        <v>111</v>
      </c>
      <c r="G66" s="3" t="s">
        <v>19</v>
      </c>
    </row>
    <row r="67" spans="1:7" ht="13.5">
      <c r="A67" s="3">
        <v>65</v>
      </c>
      <c r="B67" s="17" t="s">
        <v>121</v>
      </c>
      <c r="C67" s="17" t="s">
        <v>122</v>
      </c>
      <c r="D67" s="17" t="s">
        <v>10</v>
      </c>
      <c r="E67" s="17">
        <v>20170967</v>
      </c>
      <c r="F67" s="17" t="s">
        <v>123</v>
      </c>
      <c r="G67" s="17" t="s">
        <v>12</v>
      </c>
    </row>
    <row r="68" spans="1:7" ht="13.5">
      <c r="A68" s="3">
        <v>66</v>
      </c>
      <c r="B68" s="17" t="s">
        <v>121</v>
      </c>
      <c r="C68" s="17" t="s">
        <v>124</v>
      </c>
      <c r="D68" s="17" t="s">
        <v>10</v>
      </c>
      <c r="E68" s="17">
        <v>20174820</v>
      </c>
      <c r="F68" s="17" t="s">
        <v>123</v>
      </c>
      <c r="G68" s="17" t="s">
        <v>12</v>
      </c>
    </row>
    <row r="69" spans="1:7" ht="13.5">
      <c r="A69" s="3">
        <v>67</v>
      </c>
      <c r="B69" s="17" t="s">
        <v>121</v>
      </c>
      <c r="C69" s="18" t="s">
        <v>125</v>
      </c>
      <c r="D69" s="17" t="s">
        <v>10</v>
      </c>
      <c r="E69" s="16">
        <v>20174474</v>
      </c>
      <c r="F69" s="18" t="s">
        <v>126</v>
      </c>
      <c r="G69" s="17" t="s">
        <v>12</v>
      </c>
    </row>
    <row r="70" spans="1:7" ht="13.5">
      <c r="A70" s="3">
        <v>68</v>
      </c>
      <c r="B70" s="17" t="s">
        <v>121</v>
      </c>
      <c r="C70" s="17" t="s">
        <v>127</v>
      </c>
      <c r="D70" s="17" t="s">
        <v>10</v>
      </c>
      <c r="E70" s="17">
        <v>20174523</v>
      </c>
      <c r="F70" s="17" t="s">
        <v>128</v>
      </c>
      <c r="G70" s="17" t="s">
        <v>12</v>
      </c>
    </row>
    <row r="71" spans="1:7" ht="13.5">
      <c r="A71" s="3">
        <v>69</v>
      </c>
      <c r="B71" s="17" t="s">
        <v>121</v>
      </c>
      <c r="C71" s="17" t="s">
        <v>129</v>
      </c>
      <c r="D71" s="17" t="s">
        <v>10</v>
      </c>
      <c r="E71" s="17">
        <v>20173449</v>
      </c>
      <c r="F71" s="17" t="s">
        <v>130</v>
      </c>
      <c r="G71" s="19" t="s">
        <v>12</v>
      </c>
    </row>
    <row r="72" spans="1:7" ht="13.5">
      <c r="A72" s="3">
        <v>70</v>
      </c>
      <c r="B72" s="17" t="s">
        <v>121</v>
      </c>
      <c r="C72" s="17" t="s">
        <v>131</v>
      </c>
      <c r="D72" s="17" t="s">
        <v>10</v>
      </c>
      <c r="E72" s="17">
        <v>20171831</v>
      </c>
      <c r="F72" s="17" t="s">
        <v>132</v>
      </c>
      <c r="G72" s="17" t="s">
        <v>12</v>
      </c>
    </row>
    <row r="73" spans="1:7" ht="13.5">
      <c r="A73" s="3">
        <v>71</v>
      </c>
      <c r="B73" s="17" t="s">
        <v>121</v>
      </c>
      <c r="C73" s="17" t="s">
        <v>133</v>
      </c>
      <c r="D73" s="17" t="s">
        <v>10</v>
      </c>
      <c r="E73" s="17">
        <v>20172414</v>
      </c>
      <c r="F73" s="17" t="s">
        <v>134</v>
      </c>
      <c r="G73" s="17" t="s">
        <v>12</v>
      </c>
    </row>
    <row r="74" spans="1:7" ht="13.5">
      <c r="A74" s="3">
        <v>72</v>
      </c>
      <c r="B74" s="17" t="s">
        <v>121</v>
      </c>
      <c r="C74" s="17" t="s">
        <v>135</v>
      </c>
      <c r="D74" s="17" t="s">
        <v>10</v>
      </c>
      <c r="E74" s="17">
        <v>20173138</v>
      </c>
      <c r="F74" s="17" t="s">
        <v>136</v>
      </c>
      <c r="G74" s="17" t="s">
        <v>12</v>
      </c>
    </row>
    <row r="75" spans="1:7" ht="13.5">
      <c r="A75" s="3">
        <v>73</v>
      </c>
      <c r="B75" s="17" t="s">
        <v>121</v>
      </c>
      <c r="C75" s="17" t="s">
        <v>137</v>
      </c>
      <c r="D75" s="17" t="s">
        <v>10</v>
      </c>
      <c r="E75" s="17">
        <v>20170933</v>
      </c>
      <c r="F75" s="17" t="s">
        <v>138</v>
      </c>
      <c r="G75" s="17" t="s">
        <v>19</v>
      </c>
    </row>
    <row r="76" spans="1:7" ht="13.5">
      <c r="A76" s="3">
        <v>74</v>
      </c>
      <c r="B76" s="17" t="s">
        <v>121</v>
      </c>
      <c r="C76" s="17" t="s">
        <v>139</v>
      </c>
      <c r="D76" s="17" t="s">
        <v>10</v>
      </c>
      <c r="E76" s="17">
        <v>20172041</v>
      </c>
      <c r="F76" s="17" t="s">
        <v>138</v>
      </c>
      <c r="G76" s="17" t="s">
        <v>19</v>
      </c>
    </row>
    <row r="77" spans="1:7" ht="13.5">
      <c r="A77" s="3">
        <v>75</v>
      </c>
      <c r="B77" s="17" t="s">
        <v>121</v>
      </c>
      <c r="C77" s="17" t="s">
        <v>140</v>
      </c>
      <c r="D77" s="17" t="s">
        <v>10</v>
      </c>
      <c r="E77" s="17">
        <v>20172055</v>
      </c>
      <c r="F77" s="17" t="s">
        <v>138</v>
      </c>
      <c r="G77" s="17" t="s">
        <v>19</v>
      </c>
    </row>
    <row r="78" spans="1:7" ht="13.5">
      <c r="A78" s="3">
        <v>76</v>
      </c>
      <c r="B78" s="17" t="s">
        <v>121</v>
      </c>
      <c r="C78" s="17" t="s">
        <v>141</v>
      </c>
      <c r="D78" s="17" t="s">
        <v>10</v>
      </c>
      <c r="E78" s="17">
        <v>20170940</v>
      </c>
      <c r="F78" s="17" t="s">
        <v>123</v>
      </c>
      <c r="G78" s="17" t="s">
        <v>19</v>
      </c>
    </row>
    <row r="79" spans="1:7" ht="13.5">
      <c r="A79" s="3">
        <v>77</v>
      </c>
      <c r="B79" s="17" t="s">
        <v>121</v>
      </c>
      <c r="C79" s="17" t="s">
        <v>142</v>
      </c>
      <c r="D79" s="17" t="s">
        <v>10</v>
      </c>
      <c r="E79" s="17">
        <v>20174633</v>
      </c>
      <c r="F79" s="17" t="s">
        <v>143</v>
      </c>
      <c r="G79" s="17" t="s">
        <v>19</v>
      </c>
    </row>
    <row r="80" spans="1:7" ht="13.5">
      <c r="A80" s="3">
        <v>78</v>
      </c>
      <c r="B80" s="17" t="s">
        <v>121</v>
      </c>
      <c r="C80" s="17" t="s">
        <v>144</v>
      </c>
      <c r="D80" s="17" t="s">
        <v>10</v>
      </c>
      <c r="E80" s="17">
        <v>20175200</v>
      </c>
      <c r="F80" s="17" t="s">
        <v>143</v>
      </c>
      <c r="G80" s="17" t="s">
        <v>19</v>
      </c>
    </row>
    <row r="81" spans="1:7" ht="13.5">
      <c r="A81" s="3">
        <v>79</v>
      </c>
      <c r="B81" s="17" t="s">
        <v>121</v>
      </c>
      <c r="C81" s="15" t="s">
        <v>145</v>
      </c>
      <c r="D81" s="17" t="s">
        <v>10</v>
      </c>
      <c r="E81" s="15">
        <v>20170338</v>
      </c>
      <c r="F81" s="17" t="s">
        <v>146</v>
      </c>
      <c r="G81" s="17" t="s">
        <v>19</v>
      </c>
    </row>
    <row r="82" spans="1:7" ht="13.5">
      <c r="A82" s="3">
        <v>80</v>
      </c>
      <c r="B82" s="17" t="s">
        <v>121</v>
      </c>
      <c r="C82" s="17" t="s">
        <v>147</v>
      </c>
      <c r="D82" s="17" t="s">
        <v>10</v>
      </c>
      <c r="E82" s="17">
        <v>20170905</v>
      </c>
      <c r="F82" s="17" t="s">
        <v>146</v>
      </c>
      <c r="G82" s="17" t="s">
        <v>19</v>
      </c>
    </row>
    <row r="83" spans="1:7" ht="13.5">
      <c r="A83" s="3">
        <v>81</v>
      </c>
      <c r="B83" s="17" t="s">
        <v>121</v>
      </c>
      <c r="C83" s="15" t="s">
        <v>148</v>
      </c>
      <c r="D83" s="17" t="s">
        <v>10</v>
      </c>
      <c r="E83" s="15">
        <v>20171985</v>
      </c>
      <c r="F83" s="17" t="s">
        <v>149</v>
      </c>
      <c r="G83" s="17" t="s">
        <v>19</v>
      </c>
    </row>
    <row r="84" spans="1:7" ht="13.5">
      <c r="A84" s="3">
        <v>82</v>
      </c>
      <c r="B84" s="17" t="s">
        <v>121</v>
      </c>
      <c r="C84" s="17" t="s">
        <v>150</v>
      </c>
      <c r="D84" s="17" t="s">
        <v>10</v>
      </c>
      <c r="E84" s="17">
        <v>20171321</v>
      </c>
      <c r="F84" s="17" t="s">
        <v>151</v>
      </c>
      <c r="G84" s="17" t="s">
        <v>19</v>
      </c>
    </row>
    <row r="85" spans="1:7" ht="13.5">
      <c r="A85" s="3">
        <v>83</v>
      </c>
      <c r="B85" s="17" t="s">
        <v>121</v>
      </c>
      <c r="C85" s="17" t="s">
        <v>152</v>
      </c>
      <c r="D85" s="17" t="s">
        <v>10</v>
      </c>
      <c r="E85" s="17">
        <v>20172051</v>
      </c>
      <c r="F85" s="17" t="s">
        <v>151</v>
      </c>
      <c r="G85" s="17" t="s">
        <v>19</v>
      </c>
    </row>
    <row r="86" spans="1:7" ht="13.5">
      <c r="A86" s="3">
        <v>84</v>
      </c>
      <c r="B86" s="17" t="s">
        <v>121</v>
      </c>
      <c r="C86" s="17" t="s">
        <v>153</v>
      </c>
      <c r="D86" s="17" t="s">
        <v>10</v>
      </c>
      <c r="E86" s="17">
        <v>20172890</v>
      </c>
      <c r="F86" s="17" t="s">
        <v>151</v>
      </c>
      <c r="G86" s="17" t="s">
        <v>19</v>
      </c>
    </row>
    <row r="87" spans="1:7" ht="13.5">
      <c r="A87" s="3">
        <v>85</v>
      </c>
      <c r="B87" s="17" t="s">
        <v>121</v>
      </c>
      <c r="C87" s="17" t="s">
        <v>154</v>
      </c>
      <c r="D87" s="17" t="s">
        <v>10</v>
      </c>
      <c r="E87" s="17">
        <v>20171222</v>
      </c>
      <c r="F87" s="17" t="s">
        <v>155</v>
      </c>
      <c r="G87" s="17" t="s">
        <v>19</v>
      </c>
    </row>
    <row r="88" spans="1:7" ht="13.5">
      <c r="A88" s="3">
        <v>86</v>
      </c>
      <c r="B88" s="17" t="s">
        <v>121</v>
      </c>
      <c r="C88" s="17" t="s">
        <v>156</v>
      </c>
      <c r="D88" s="17" t="s">
        <v>10</v>
      </c>
      <c r="E88" s="17">
        <v>20173691</v>
      </c>
      <c r="F88" s="17" t="s">
        <v>128</v>
      </c>
      <c r="G88" s="17" t="s">
        <v>19</v>
      </c>
    </row>
    <row r="89" spans="1:7" ht="13.5">
      <c r="A89" s="3">
        <v>87</v>
      </c>
      <c r="B89" s="17" t="s">
        <v>121</v>
      </c>
      <c r="C89" s="17" t="s">
        <v>157</v>
      </c>
      <c r="D89" s="17" t="s">
        <v>10</v>
      </c>
      <c r="E89" s="17">
        <v>20173741</v>
      </c>
      <c r="F89" s="17" t="s">
        <v>128</v>
      </c>
      <c r="G89" s="17" t="s">
        <v>19</v>
      </c>
    </row>
    <row r="90" spans="1:7" ht="13.5">
      <c r="A90" s="3">
        <v>88</v>
      </c>
      <c r="B90" s="17" t="s">
        <v>121</v>
      </c>
      <c r="C90" s="17" t="s">
        <v>158</v>
      </c>
      <c r="D90" s="17" t="s">
        <v>10</v>
      </c>
      <c r="E90" s="17">
        <v>20170246</v>
      </c>
      <c r="F90" s="17" t="s">
        <v>136</v>
      </c>
      <c r="G90" s="17" t="s">
        <v>19</v>
      </c>
    </row>
    <row r="91" spans="1:7" ht="13.5">
      <c r="A91" s="3">
        <v>89</v>
      </c>
      <c r="B91" s="17" t="s">
        <v>159</v>
      </c>
      <c r="C91" s="17" t="s">
        <v>160</v>
      </c>
      <c r="D91" s="17" t="s">
        <v>108</v>
      </c>
      <c r="E91" s="17">
        <v>20171846</v>
      </c>
      <c r="F91" s="17" t="s">
        <v>161</v>
      </c>
      <c r="G91" s="17" t="s">
        <v>12</v>
      </c>
    </row>
    <row r="92" spans="1:7" ht="13.5">
      <c r="A92" s="3">
        <v>90</v>
      </c>
      <c r="B92" s="17" t="s">
        <v>159</v>
      </c>
      <c r="C92" s="17" t="s">
        <v>162</v>
      </c>
      <c r="D92" s="17" t="s">
        <v>108</v>
      </c>
      <c r="E92" s="17">
        <v>20172723</v>
      </c>
      <c r="F92" s="17" t="s">
        <v>161</v>
      </c>
      <c r="G92" s="17" t="s">
        <v>12</v>
      </c>
    </row>
    <row r="93" spans="1:7" ht="13.5">
      <c r="A93" s="3">
        <v>91</v>
      </c>
      <c r="B93" s="17" t="s">
        <v>159</v>
      </c>
      <c r="C93" s="17" t="s">
        <v>163</v>
      </c>
      <c r="D93" s="17" t="s">
        <v>108</v>
      </c>
      <c r="E93" s="17">
        <v>20171933</v>
      </c>
      <c r="F93" s="17" t="s">
        <v>161</v>
      </c>
      <c r="G93" s="17" t="s">
        <v>19</v>
      </c>
    </row>
    <row r="94" spans="1:7" ht="13.5">
      <c r="A94" s="3">
        <v>92</v>
      </c>
      <c r="B94" s="17" t="s">
        <v>159</v>
      </c>
      <c r="C94" s="17" t="s">
        <v>164</v>
      </c>
      <c r="D94" s="17" t="s">
        <v>108</v>
      </c>
      <c r="E94" s="17">
        <v>20174436</v>
      </c>
      <c r="F94" s="17" t="s">
        <v>161</v>
      </c>
      <c r="G94" s="17" t="s">
        <v>19</v>
      </c>
    </row>
    <row r="95" spans="1:7" ht="13.5">
      <c r="A95" s="3">
        <v>93</v>
      </c>
      <c r="B95" s="17" t="s">
        <v>159</v>
      </c>
      <c r="C95" s="17" t="s">
        <v>165</v>
      </c>
      <c r="D95" s="17" t="s">
        <v>108</v>
      </c>
      <c r="E95" s="17">
        <v>20172108</v>
      </c>
      <c r="F95" s="17" t="s">
        <v>166</v>
      </c>
      <c r="G95" s="17" t="s">
        <v>19</v>
      </c>
    </row>
    <row r="96" spans="1:7" ht="13.5">
      <c r="A96" s="3">
        <v>94</v>
      </c>
      <c r="B96" s="17" t="s">
        <v>159</v>
      </c>
      <c r="C96" s="17" t="s">
        <v>167</v>
      </c>
      <c r="D96" s="17" t="s">
        <v>108</v>
      </c>
      <c r="E96" s="17">
        <v>20171515</v>
      </c>
      <c r="F96" s="17" t="s">
        <v>168</v>
      </c>
      <c r="G96" s="17" t="s">
        <v>19</v>
      </c>
    </row>
    <row r="97" spans="1:7" ht="13.5">
      <c r="A97" s="3">
        <v>95</v>
      </c>
      <c r="B97" s="17" t="s">
        <v>159</v>
      </c>
      <c r="C97" s="17" t="s">
        <v>169</v>
      </c>
      <c r="D97" s="17" t="s">
        <v>108</v>
      </c>
      <c r="E97" s="17">
        <v>20171128</v>
      </c>
      <c r="F97" s="17" t="s">
        <v>170</v>
      </c>
      <c r="G97" s="17" t="s">
        <v>19</v>
      </c>
    </row>
    <row r="98" spans="1:7" ht="13.5">
      <c r="A98" s="3">
        <v>96</v>
      </c>
      <c r="B98" s="17" t="s">
        <v>159</v>
      </c>
      <c r="C98" s="17" t="s">
        <v>171</v>
      </c>
      <c r="D98" s="17" t="s">
        <v>108</v>
      </c>
      <c r="E98" s="17">
        <v>20171844</v>
      </c>
      <c r="F98" s="17" t="s">
        <v>172</v>
      </c>
      <c r="G98" s="17" t="s">
        <v>19</v>
      </c>
    </row>
    <row r="99" spans="1:7" ht="13.5">
      <c r="A99" s="3">
        <v>97</v>
      </c>
      <c r="B99" s="17" t="s">
        <v>159</v>
      </c>
      <c r="C99" s="17" t="s">
        <v>173</v>
      </c>
      <c r="D99" s="17" t="s">
        <v>108</v>
      </c>
      <c r="E99" s="17">
        <v>20174378</v>
      </c>
      <c r="F99" s="17" t="s">
        <v>172</v>
      </c>
      <c r="G99" s="17" t="s">
        <v>19</v>
      </c>
    </row>
    <row r="100" spans="1:7" ht="13.5">
      <c r="A100" s="3">
        <v>98</v>
      </c>
      <c r="B100" s="17" t="s">
        <v>159</v>
      </c>
      <c r="C100" s="17" t="s">
        <v>174</v>
      </c>
      <c r="D100" s="17" t="s">
        <v>108</v>
      </c>
      <c r="E100" s="17">
        <v>20173420</v>
      </c>
      <c r="F100" s="17" t="s">
        <v>172</v>
      </c>
      <c r="G100" s="17" t="s">
        <v>19</v>
      </c>
    </row>
    <row r="101" spans="1:7" ht="13.5">
      <c r="A101" s="3">
        <v>99</v>
      </c>
      <c r="B101" s="17" t="s">
        <v>159</v>
      </c>
      <c r="C101" s="17" t="s">
        <v>175</v>
      </c>
      <c r="D101" s="17" t="s">
        <v>108</v>
      </c>
      <c r="E101" s="17">
        <v>20174740</v>
      </c>
      <c r="F101" s="17" t="s">
        <v>176</v>
      </c>
      <c r="G101" s="17" t="s">
        <v>19</v>
      </c>
    </row>
    <row r="102" spans="1:7" ht="13.5">
      <c r="A102" s="3">
        <v>100</v>
      </c>
      <c r="B102" s="17" t="s">
        <v>159</v>
      </c>
      <c r="C102" s="17" t="s">
        <v>177</v>
      </c>
      <c r="D102" s="17" t="s">
        <v>108</v>
      </c>
      <c r="E102" s="17">
        <v>20173642</v>
      </c>
      <c r="F102" s="17" t="s">
        <v>178</v>
      </c>
      <c r="G102" s="17" t="s">
        <v>19</v>
      </c>
    </row>
    <row r="103" spans="1:7" ht="13.5">
      <c r="A103" s="3">
        <v>101</v>
      </c>
      <c r="B103" s="17" t="s">
        <v>179</v>
      </c>
      <c r="C103" s="17" t="s">
        <v>180</v>
      </c>
      <c r="D103" s="17" t="s">
        <v>10</v>
      </c>
      <c r="E103" s="17">
        <v>20171688</v>
      </c>
      <c r="F103" s="17" t="s">
        <v>181</v>
      </c>
      <c r="G103" s="17" t="s">
        <v>12</v>
      </c>
    </row>
    <row r="104" spans="1:7" ht="13.5">
      <c r="A104" s="3">
        <v>102</v>
      </c>
      <c r="B104" s="20" t="s">
        <v>182</v>
      </c>
      <c r="C104" s="20" t="s">
        <v>183</v>
      </c>
      <c r="D104" s="17" t="s">
        <v>10</v>
      </c>
      <c r="E104" s="20">
        <v>20174632</v>
      </c>
      <c r="F104" s="20" t="s">
        <v>184</v>
      </c>
      <c r="G104" s="20" t="s">
        <v>12</v>
      </c>
    </row>
    <row r="105" spans="1:7" ht="13.5">
      <c r="A105" s="3">
        <v>103</v>
      </c>
      <c r="B105" s="20" t="s">
        <v>182</v>
      </c>
      <c r="C105" s="20" t="s">
        <v>185</v>
      </c>
      <c r="D105" s="17" t="s">
        <v>10</v>
      </c>
      <c r="E105" s="20">
        <v>20174706</v>
      </c>
      <c r="F105" s="20" t="s">
        <v>184</v>
      </c>
      <c r="G105" s="20" t="s">
        <v>12</v>
      </c>
    </row>
    <row r="106" spans="1:7" ht="13.5">
      <c r="A106" s="3">
        <v>104</v>
      </c>
      <c r="B106" s="20" t="s">
        <v>182</v>
      </c>
      <c r="C106" s="20" t="s">
        <v>186</v>
      </c>
      <c r="D106" s="17" t="s">
        <v>10</v>
      </c>
      <c r="E106" s="20">
        <v>20171537</v>
      </c>
      <c r="F106" s="20" t="s">
        <v>187</v>
      </c>
      <c r="G106" s="20" t="s">
        <v>12</v>
      </c>
    </row>
    <row r="107" spans="1:7" ht="13.5">
      <c r="A107" s="3">
        <v>105</v>
      </c>
      <c r="B107" s="20" t="s">
        <v>182</v>
      </c>
      <c r="C107" s="20" t="s">
        <v>188</v>
      </c>
      <c r="D107" s="17" t="s">
        <v>10</v>
      </c>
      <c r="E107" s="20">
        <v>20171141</v>
      </c>
      <c r="F107" s="20" t="s">
        <v>189</v>
      </c>
      <c r="G107" s="20" t="s">
        <v>12</v>
      </c>
    </row>
    <row r="108" spans="1:7" ht="13.5">
      <c r="A108" s="3">
        <v>106</v>
      </c>
      <c r="B108" s="20" t="s">
        <v>182</v>
      </c>
      <c r="C108" s="20" t="s">
        <v>190</v>
      </c>
      <c r="D108" s="17" t="s">
        <v>10</v>
      </c>
      <c r="E108" s="20">
        <v>20172323</v>
      </c>
      <c r="F108" s="20" t="s">
        <v>189</v>
      </c>
      <c r="G108" s="20" t="s">
        <v>12</v>
      </c>
    </row>
    <row r="109" spans="1:7" ht="13.5">
      <c r="A109" s="3">
        <v>107</v>
      </c>
      <c r="B109" s="20" t="s">
        <v>182</v>
      </c>
      <c r="C109" s="20" t="s">
        <v>191</v>
      </c>
      <c r="D109" s="17" t="s">
        <v>10</v>
      </c>
      <c r="E109" s="20">
        <v>20174991</v>
      </c>
      <c r="F109" s="20" t="s">
        <v>192</v>
      </c>
      <c r="G109" s="20" t="s">
        <v>12</v>
      </c>
    </row>
    <row r="110" spans="1:7" ht="13.5">
      <c r="A110" s="3">
        <v>108</v>
      </c>
      <c r="B110" s="20" t="s">
        <v>182</v>
      </c>
      <c r="C110" s="20" t="s">
        <v>193</v>
      </c>
      <c r="D110" s="20" t="s">
        <v>10</v>
      </c>
      <c r="E110" s="20">
        <v>20172525</v>
      </c>
      <c r="F110" s="20" t="s">
        <v>194</v>
      </c>
      <c r="G110" s="20" t="s">
        <v>19</v>
      </c>
    </row>
    <row r="111" spans="1:7" ht="13.5">
      <c r="A111" s="3">
        <v>109</v>
      </c>
      <c r="B111" s="20" t="s">
        <v>182</v>
      </c>
      <c r="C111" s="20" t="s">
        <v>195</v>
      </c>
      <c r="D111" s="20" t="s">
        <v>10</v>
      </c>
      <c r="E111" s="20">
        <v>20173453</v>
      </c>
      <c r="F111" s="20" t="s">
        <v>196</v>
      </c>
      <c r="G111" s="20" t="s">
        <v>19</v>
      </c>
    </row>
    <row r="112" spans="1:7" ht="13.5">
      <c r="A112" s="3">
        <v>110</v>
      </c>
      <c r="B112" s="20" t="s">
        <v>182</v>
      </c>
      <c r="C112" s="20" t="s">
        <v>197</v>
      </c>
      <c r="D112" s="20" t="s">
        <v>10</v>
      </c>
      <c r="E112" s="20">
        <v>20171771</v>
      </c>
      <c r="F112" s="20" t="s">
        <v>198</v>
      </c>
      <c r="G112" s="20" t="s">
        <v>19</v>
      </c>
    </row>
    <row r="113" spans="1:7" ht="13.5">
      <c r="A113" s="3">
        <v>111</v>
      </c>
      <c r="B113" s="20" t="s">
        <v>182</v>
      </c>
      <c r="C113" s="20" t="s">
        <v>199</v>
      </c>
      <c r="D113" s="20" t="s">
        <v>10</v>
      </c>
      <c r="E113" s="20">
        <v>20172988</v>
      </c>
      <c r="F113" s="20" t="s">
        <v>198</v>
      </c>
      <c r="G113" s="20" t="s">
        <v>19</v>
      </c>
    </row>
    <row r="114" spans="1:7" ht="13.5">
      <c r="A114" s="3">
        <v>112</v>
      </c>
      <c r="B114" s="20" t="s">
        <v>182</v>
      </c>
      <c r="C114" s="20" t="s">
        <v>200</v>
      </c>
      <c r="D114" s="20" t="s">
        <v>10</v>
      </c>
      <c r="E114" s="20">
        <v>20172268</v>
      </c>
      <c r="F114" s="20" t="s">
        <v>201</v>
      </c>
      <c r="G114" s="20" t="s">
        <v>19</v>
      </c>
    </row>
    <row r="115" spans="1:7" ht="13.5">
      <c r="A115" s="3">
        <v>113</v>
      </c>
      <c r="B115" s="20" t="s">
        <v>182</v>
      </c>
      <c r="C115" s="20" t="s">
        <v>202</v>
      </c>
      <c r="D115" s="20" t="s">
        <v>10</v>
      </c>
      <c r="E115" s="20">
        <v>20174739</v>
      </c>
      <c r="F115" s="20" t="s">
        <v>192</v>
      </c>
      <c r="G115" s="20" t="s">
        <v>19</v>
      </c>
    </row>
    <row r="116" spans="1:7" ht="13.5">
      <c r="A116" s="3">
        <v>114</v>
      </c>
      <c r="B116" s="20" t="s">
        <v>182</v>
      </c>
      <c r="C116" s="20" t="s">
        <v>203</v>
      </c>
      <c r="D116" s="20" t="s">
        <v>10</v>
      </c>
      <c r="E116" s="20">
        <v>20171756</v>
      </c>
      <c r="F116" s="20" t="s">
        <v>192</v>
      </c>
      <c r="G116" s="20" t="s">
        <v>19</v>
      </c>
    </row>
    <row r="117" spans="1:7" ht="13.5">
      <c r="A117" s="3">
        <v>115</v>
      </c>
      <c r="B117" s="7" t="s">
        <v>204</v>
      </c>
      <c r="C117" s="7" t="s">
        <v>205</v>
      </c>
      <c r="D117" s="7" t="s">
        <v>108</v>
      </c>
      <c r="E117" s="7">
        <v>20174691</v>
      </c>
      <c r="F117" s="7" t="s">
        <v>206</v>
      </c>
      <c r="G117" s="3" t="s">
        <v>12</v>
      </c>
    </row>
    <row r="118" spans="1:7" ht="13.5">
      <c r="A118" s="3">
        <v>116</v>
      </c>
      <c r="B118" s="7" t="s">
        <v>204</v>
      </c>
      <c r="C118" s="21" t="s">
        <v>207</v>
      </c>
      <c r="D118" s="7" t="s">
        <v>108</v>
      </c>
      <c r="E118" s="21">
        <v>20170922</v>
      </c>
      <c r="F118" s="7" t="s">
        <v>208</v>
      </c>
      <c r="G118" s="3" t="s">
        <v>19</v>
      </c>
    </row>
    <row r="119" spans="1:7" ht="13.5">
      <c r="A119" s="3">
        <v>117</v>
      </c>
      <c r="B119" s="3" t="s">
        <v>204</v>
      </c>
      <c r="C119" s="3" t="s">
        <v>209</v>
      </c>
      <c r="D119" s="7" t="s">
        <v>108</v>
      </c>
      <c r="E119" s="3">
        <v>20171773</v>
      </c>
      <c r="F119" s="3" t="s">
        <v>210</v>
      </c>
      <c r="G119" s="3" t="s">
        <v>19</v>
      </c>
    </row>
    <row r="120" spans="1:7" ht="13.5">
      <c r="A120" s="3">
        <v>118</v>
      </c>
      <c r="B120" s="15" t="s">
        <v>204</v>
      </c>
      <c r="C120" s="15" t="s">
        <v>211</v>
      </c>
      <c r="D120" s="7" t="s">
        <v>108</v>
      </c>
      <c r="E120" s="15">
        <v>20173686</v>
      </c>
      <c r="F120" s="15" t="s">
        <v>212</v>
      </c>
      <c r="G120" s="3" t="s">
        <v>19</v>
      </c>
    </row>
    <row r="121" spans="1:7" ht="13.5">
      <c r="A121" s="3">
        <v>119</v>
      </c>
      <c r="B121" s="15" t="s">
        <v>204</v>
      </c>
      <c r="C121" s="22" t="s">
        <v>213</v>
      </c>
      <c r="D121" s="7" t="s">
        <v>108</v>
      </c>
      <c r="E121" s="23">
        <v>20173749</v>
      </c>
      <c r="F121" s="15" t="s">
        <v>214</v>
      </c>
      <c r="G121" s="3" t="s">
        <v>19</v>
      </c>
    </row>
    <row r="122" spans="1:7" ht="13.5">
      <c r="A122" s="3">
        <v>120</v>
      </c>
      <c r="B122" s="3" t="s">
        <v>204</v>
      </c>
      <c r="C122" s="3" t="s">
        <v>215</v>
      </c>
      <c r="D122" s="7" t="s">
        <v>108</v>
      </c>
      <c r="E122" s="3">
        <v>20173916</v>
      </c>
      <c r="F122" s="3" t="s">
        <v>216</v>
      </c>
      <c r="G122" s="3" t="s">
        <v>19</v>
      </c>
    </row>
    <row r="123" spans="1:7" ht="13.5">
      <c r="A123" s="3">
        <v>121</v>
      </c>
      <c r="B123" s="17" t="s">
        <v>217</v>
      </c>
      <c r="C123" s="17" t="s">
        <v>218</v>
      </c>
      <c r="D123" s="17" t="s">
        <v>10</v>
      </c>
      <c r="E123" s="17">
        <v>20170163</v>
      </c>
      <c r="F123" s="17" t="s">
        <v>219</v>
      </c>
      <c r="G123" s="17" t="s">
        <v>12</v>
      </c>
    </row>
    <row r="124" spans="1:7" ht="13.5">
      <c r="A124" s="3">
        <v>122</v>
      </c>
      <c r="B124" s="17" t="s">
        <v>217</v>
      </c>
      <c r="C124" s="17" t="s">
        <v>220</v>
      </c>
      <c r="D124" s="17" t="s">
        <v>10</v>
      </c>
      <c r="E124" s="17">
        <v>20170040</v>
      </c>
      <c r="F124" s="17" t="s">
        <v>219</v>
      </c>
      <c r="G124" s="17" t="s">
        <v>12</v>
      </c>
    </row>
    <row r="125" spans="1:7" ht="13.5">
      <c r="A125" s="3">
        <v>123</v>
      </c>
      <c r="B125" s="17" t="s">
        <v>217</v>
      </c>
      <c r="C125" s="17" t="s">
        <v>221</v>
      </c>
      <c r="D125" s="17" t="s">
        <v>10</v>
      </c>
      <c r="E125" s="17">
        <v>20170032</v>
      </c>
      <c r="F125" s="17" t="s">
        <v>219</v>
      </c>
      <c r="G125" s="17" t="s">
        <v>12</v>
      </c>
    </row>
    <row r="126" spans="1:7" ht="13.5">
      <c r="A126" s="3">
        <v>124</v>
      </c>
      <c r="B126" s="17" t="s">
        <v>217</v>
      </c>
      <c r="C126" s="9" t="s">
        <v>222</v>
      </c>
      <c r="D126" s="17" t="s">
        <v>10</v>
      </c>
      <c r="E126" s="9">
        <v>20170839</v>
      </c>
      <c r="F126" s="9" t="s">
        <v>223</v>
      </c>
      <c r="G126" s="17" t="s">
        <v>12</v>
      </c>
    </row>
    <row r="127" spans="1:7" ht="13.5">
      <c r="A127" s="3">
        <v>125</v>
      </c>
      <c r="B127" s="17" t="s">
        <v>217</v>
      </c>
      <c r="C127" s="17" t="s">
        <v>224</v>
      </c>
      <c r="D127" s="17" t="s">
        <v>10</v>
      </c>
      <c r="E127" s="9">
        <v>20170183</v>
      </c>
      <c r="F127" s="9" t="s">
        <v>225</v>
      </c>
      <c r="G127" s="17" t="s">
        <v>12</v>
      </c>
    </row>
    <row r="128" spans="1:7" ht="13.5">
      <c r="A128" s="3">
        <v>126</v>
      </c>
      <c r="B128" s="17" t="s">
        <v>217</v>
      </c>
      <c r="C128" s="17" t="s">
        <v>226</v>
      </c>
      <c r="D128" s="17" t="s">
        <v>10</v>
      </c>
      <c r="E128" s="17">
        <v>20170216</v>
      </c>
      <c r="F128" s="17" t="s">
        <v>227</v>
      </c>
      <c r="G128" s="17" t="s">
        <v>12</v>
      </c>
    </row>
    <row r="129" spans="1:7" ht="13.5">
      <c r="A129" s="3">
        <v>127</v>
      </c>
      <c r="B129" s="17" t="s">
        <v>217</v>
      </c>
      <c r="C129" s="17" t="s">
        <v>228</v>
      </c>
      <c r="D129" s="17" t="s">
        <v>10</v>
      </c>
      <c r="E129" s="17">
        <v>20170124</v>
      </c>
      <c r="F129" s="17" t="s">
        <v>229</v>
      </c>
      <c r="G129" s="17" t="s">
        <v>19</v>
      </c>
    </row>
    <row r="130" spans="1:7" ht="13.5">
      <c r="A130" s="3">
        <v>128</v>
      </c>
      <c r="B130" s="17" t="s">
        <v>217</v>
      </c>
      <c r="C130" s="17" t="s">
        <v>230</v>
      </c>
      <c r="D130" s="17" t="s">
        <v>10</v>
      </c>
      <c r="E130" s="17">
        <v>20170051</v>
      </c>
      <c r="F130" s="17" t="s">
        <v>229</v>
      </c>
      <c r="G130" s="17" t="s">
        <v>19</v>
      </c>
    </row>
    <row r="131" spans="1:7" ht="13.5">
      <c r="A131" s="3">
        <v>129</v>
      </c>
      <c r="B131" s="17" t="s">
        <v>217</v>
      </c>
      <c r="C131" s="9" t="s">
        <v>231</v>
      </c>
      <c r="D131" s="17" t="s">
        <v>10</v>
      </c>
      <c r="E131" s="9">
        <v>20170105</v>
      </c>
      <c r="F131" s="9" t="s">
        <v>232</v>
      </c>
      <c r="G131" s="17" t="s">
        <v>19</v>
      </c>
    </row>
    <row r="132" spans="1:7" ht="13.5">
      <c r="A132" s="3">
        <v>130</v>
      </c>
      <c r="B132" s="17" t="s">
        <v>217</v>
      </c>
      <c r="C132" s="9" t="s">
        <v>233</v>
      </c>
      <c r="D132" s="17" t="s">
        <v>10</v>
      </c>
      <c r="E132" s="9">
        <v>20170080</v>
      </c>
      <c r="F132" s="9" t="s">
        <v>232</v>
      </c>
      <c r="G132" s="17" t="s">
        <v>19</v>
      </c>
    </row>
    <row r="133" spans="1:7" ht="13.5">
      <c r="A133" s="3">
        <v>131</v>
      </c>
      <c r="B133" s="17" t="s">
        <v>217</v>
      </c>
      <c r="C133" s="17" t="s">
        <v>234</v>
      </c>
      <c r="D133" s="17" t="s">
        <v>10</v>
      </c>
      <c r="E133" s="17">
        <v>20170008</v>
      </c>
      <c r="F133" s="17" t="s">
        <v>235</v>
      </c>
      <c r="G133" s="17" t="s">
        <v>19</v>
      </c>
    </row>
    <row r="134" spans="1:7" ht="13.5">
      <c r="A134" s="3">
        <v>132</v>
      </c>
      <c r="B134" s="17" t="s">
        <v>217</v>
      </c>
      <c r="C134" s="17" t="s">
        <v>236</v>
      </c>
      <c r="D134" s="17" t="s">
        <v>10</v>
      </c>
      <c r="E134" s="17">
        <v>20170156</v>
      </c>
      <c r="F134" s="17" t="s">
        <v>227</v>
      </c>
      <c r="G134" s="17" t="s">
        <v>19</v>
      </c>
    </row>
    <row r="135" spans="1:7" ht="13.5">
      <c r="A135" s="3">
        <v>133</v>
      </c>
      <c r="B135" s="17" t="s">
        <v>217</v>
      </c>
      <c r="C135" s="9" t="s">
        <v>237</v>
      </c>
      <c r="D135" s="17" t="s">
        <v>10</v>
      </c>
      <c r="E135" s="9">
        <v>20170024</v>
      </c>
      <c r="F135" s="9" t="s">
        <v>238</v>
      </c>
      <c r="G135" s="17" t="s">
        <v>19</v>
      </c>
    </row>
  </sheetData>
  <sheetProtection/>
  <mergeCells count="1">
    <mergeCell ref="A1:G1"/>
  </mergeCells>
  <conditionalFormatting sqref="C41:C49">
    <cfRule type="expression" priority="1" dxfId="0" stopIfTrue="1">
      <formula>AND(COUNTIF($C$41:$C$49,C41)&gt;1,NOT(ISBLANK(C41)))</formula>
    </cfRule>
  </conditionalFormatting>
  <dataValidations count="1">
    <dataValidation type="list" allowBlank="1" showInputMessage="1" showErrorMessage="1" sqref="G50:G58">
      <formula1>"校标兵,校三好,院三好"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陈洁</dc:creator>
  <cp:keywords/>
  <dc:description/>
  <cp:lastModifiedBy>hp</cp:lastModifiedBy>
  <cp:lastPrinted>2017-09-13T10:15:14Z</cp:lastPrinted>
  <dcterms:created xsi:type="dcterms:W3CDTF">2017-03-30T06:44:04Z</dcterms:created>
  <dcterms:modified xsi:type="dcterms:W3CDTF">2021-05-23T09:15:19Z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